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0.2460"/>
  <x:bookViews>
    <x:workbookView xWindow="0" yWindow="0" windowWidth="28395" windowHeight="12210"/>
  </x:bookViews>
  <x:sheets>
    <x:sheet name="보고양식1&lt;접수결과보고서(우체국용)&gt;" sheetId="1" r:id="rId4"/>
    <x:sheet name="보고양식2&lt;접수결과보고서(우정청용)&gt;" sheetId="2" r:id="rId5"/>
    <x:sheet name="보고양식3&lt;예선심사 결과 및 작품 세부내역서(우정청용)&gt;" sheetId="3" r:id="rId6"/>
  </x:sheets>
  <x:calcPr xmlns:mc="http://schemas.openxmlformats.org/markup-compatibility/2006" xmlns:hs="http://schemas.haansoft.com/office/spreadsheet/8.0" mc:Ignorable="hs" hs:hclCalcId="904"/>
</x:workbook>
</file>

<file path=xl/comments1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user</x:author>
  </x:authors>
  <x:commentList>
    <x:comment ref="D12:D12" authorId="0">
      <x:text>
        <x:r>
          <x:rPr>
            <x:rFont val="돋움"/>
            <x:sz val="9"/>
            <x:color rgb="ff000000"/>
            <x:b val="1"/>
          </x:rPr>
          <x:t>중고등부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학생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합계</x:t>
        </x:r>
      </x:text>
    </x:comment>
  </x:commentList>
</x:comments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<x:sst xmlns:r="http://schemas.openxmlformats.org/officeDocument/2006/relationships" xmlns:c="http://schemas.openxmlformats.org/drawingml/2006/chart" xmlns:x="http://schemas.openxmlformats.org/spreadsheetml/2006/main" count="187" uniqueCount="99">
  <x:si>
    <x:t>※ e 그린우편 홍보 인쇄물 발송 : 해당 청 발송 건수만 기재</x:t>
  </x:si>
  <x:si>
    <x:t>※ 초등(저학년), 초등(고학년), 중학생, 고등학생 순으로 작성</x:t>
  </x:si>
  <x:si>
    <x:t>※ 초등(저학년), 초등(고학년), 중학생,  고등학생 순으로 작성</x:t>
  </x:si>
  <x:si>
    <x:r>
      <x:rPr>
        <x:rFont val="HY헤드라인M"/>
        <x:sz val="14"/>
        <x:color rgb="ff000000"/>
      </x:rPr>
      <x:t>제27회 우체국예금보험</x:t>
    </x:r>
    <x:r>
      <x:rPr>
        <x:rFont val="HY헤드라인M"/>
        <x:sz val="18"/>
        <x:color rgb="ff000000"/>
      </x:rPr>
      <x:t xml:space="preserve">
 글짓기 대회 접수결과 보고서 (우체국용)</x:t>
    </x:r>
  </x:si>
  <x:si>
    <x:t>제27회 우체국예금보험  
글짓기 대회 접수결과 보고서 (우정청용)</x:t>
  </x:si>
  <x:si>
    <x:t>접수국 금융국기호(6자리)-일련번호(4자리)</x:t>
  </x:si>
  <x:si>
    <x:r>
      <x:rPr>
        <x:rFont val="맑은 고딕"/>
        <x:sz val="12"/>
        <x:color rgb="ffff0000"/>
        <x:b val="1"/>
      </x:rPr>
      <x:t>o 접수내역</x:t>
    </x:r>
    <x:r>
      <x:rPr>
        <x:rFont val="맑은 고딕"/>
        <x:sz val="16"/>
        <x:color rgb="ffff0000"/>
        <x:b val="1"/>
      </x:rPr>
      <x:t xml:space="preserve"> (엑셀 양식 및 순서 변경 금지)</x:t>
    </x:r>
  </x:si>
  <x:si>
    <x:t xml:space="preserve">  (기한 : 10.16.까지 해당청에 통보)</x:t>
  </x:si>
  <x:si>
    <x:t>o 홍보활동 실적 및 총괄국별 접수건수(총 합계)</x:t>
  </x:si>
  <x:si>
    <x:t xml:space="preserve">    ※  지방청별 홍보 및 접수실적 우수국 인센티브 제공때 활용 요함</x:t>
  </x:si>
  <x:si>
    <x:t>※ 홈스쿨인 어린이 : 학교명(홈스쿨) /학년(나이로 해당 학년 기재)/반(공란)</x:t>
  </x:si>
  <x:si>
    <x:t>o 예선심사 결과 우수작품 선정 내역서 (엑셀 양식(순서) 변경 금지)</x:t>
  </x:si>
  <x:si>
    <x:t xml:space="preserve"> (기한 : 11.5.까지 교육원통보)</x:t>
  </x:si>
  <x:si>
    <x:r>
      <x:rPr>
        <x:rFont val="맑은 고딕"/>
        <x:sz val="13"/>
        <x:color rgb="ff000000"/>
        <x:b val="1"/>
      </x:rPr>
      <x:t>o 접수현황(총괄국합계)</x:t>
    </x:r>
    <x:r>
      <x:rPr>
        <x:rFont val="맑은 고딕"/>
        <x:sz val="16"/>
        <x:color rgb="ff000000"/>
        <x:b val="1"/>
      </x:rPr>
      <x:t xml:space="preserve"> </x:t>
    </x:r>
    <x:r>
      <x:rPr>
        <x:rFont val="맑은 고딕"/>
        <x:sz val="16"/>
        <x:color rgb="ffff0000"/>
        <x:b val="1"/>
      </x:rPr>
      <x:t>엑셀양식변경금지</x:t>
    </x:r>
  </x:si>
  <x:si>
    <x:r>
      <x:rPr>
        <x:rFont val="맑은 고딕"/>
        <x:sz val="12"/>
        <x:color rgb="ff000000"/>
      </x:rPr>
      <x:t xml:space="preserve"> </x:t>
    </x:r>
    <x:r>
      <x:rPr>
        <x:rFont val="맑은 고딕"/>
        <x:sz val="12"/>
        <x:color rgb="ff0000ff"/>
        <x:b val="1"/>
      </x:rPr>
      <x:t>(기한 : 10.18.까지 교육원통보)</x:t>
    </x:r>
  </x:si>
  <x:si>
    <x:t>010-2222-3333</x:t>
  </x:si>
  <x:si>
    <x:t>010-1111-2222</x:t>
  </x:si>
  <x:si>
    <x:t>지도교사 성명(단체접수인원)</x:t>
  </x:si>
  <x:si>
    <x:t>e그린우편 발송 학교수</x:t>
  </x:si>
  <x:si>
    <x:t>접수 실적</x:t>
  </x:si>
  <x:si>
    <x:t>참가 학생수</x:t>
  </x:si>
  <x:si>
    <x:t>우정고등학교</x:t>
  </x:si>
  <x:si>
    <x:t>참가 학교수</x:t>
  </x:si>
  <x:si>
    <x:t xml:space="preserve">학교 수 </x:t>
  </x:si>
  <x:si>
    <x:t>우정중학교</x:t>
  </x:si>
  <x:si>
    <x:t>우정초등학교</x:t>
  </x:si>
  <x:si>
    <x:t>고등학생</x:t>
  </x:si>
  <x:si>
    <x:t>학교 현황</x:t>
  </x:si>
  <x:si>
    <x:t>○○논술학원</x:t>
  </x:si>
  <x:si>
    <x:t>초등(고)</x:t>
  </x:si>
  <x:si>
    <x:t>참가구분</x:t>
  </x:si>
  <x:si>
    <x:t>초등(저)</x:t>
  </x:si>
  <x:si>
    <x:t>학교 수</x:t>
  </x:si>
  <x:si>
    <x:t>고등학교</x:t>
  </x:si>
  <x:si>
    <x:t>o 접수실적</x:t>
  </x:si>
  <x:si>
    <x:t>○○우체국</x:t>
  </x:si>
  <x:si>
    <x:t>전화홍보</x:t>
  </x:si>
  <x:si>
    <x:t>기관 방문</x:t>
  </x:si>
  <x:si>
    <x:t>학생 수</x:t>
  </x:si>
  <x:si>
    <x:t>포스터 게시</x:t>
  </x:si>
  <x:si>
    <x:t>공문 발송</x:t>
  </x:si>
  <x:si>
    <x:t>활동내역</x:t>
  </x:si>
  <x:si>
    <x:t>우체국명</x:t>
  </x:si>
  <x:si>
    <x:t>단체접수여부</x:t>
  </x:si>
  <x:si>
    <x:t>드론 배달부</x:t>
  </x:si>
  <x:si>
    <x:t>○○초등학교</x:t>
  </x:si>
  <x:si>
    <x:t>지도교사 소속</x:t>
  </x:si>
  <x:si>
    <x:t>작품제목</x:t>
  </x:si>
  <x:si>
    <x:t>접수번호</x:t>
  </x:si>
  <x:si>
    <x:t>○○청001</x:t>
  </x:si>
  <x:si>
    <x:t>생년월일</x:t>
  </x:si>
  <x:si>
    <x:t>○○청200</x:t>
  </x:si>
  <x:si>
    <x:t>일련번호</x:t>
  </x:si>
  <x:si>
    <x:t>○○청150</x:t>
  </x:si>
  <x:si>
    <x:t>하늘 우체국</x:t>
  </x:si>
  <x:si>
    <x:t>학생 성명</x:t>
  </x:si>
  <x:si>
    <x:t>○○청003</x:t>
  </x:si>
  <x:si>
    <x:t>○○청002</x:t>
  </x:si>
  <x:si>
    <x:t>핸드폰(부모)</x:t>
  </x:si>
  <x:si>
    <x:t>총 접수 건수</x:t>
  </x:si>
  <x:si>
    <x:t xml:space="preserve">(우편번호) </x:t>
  </x:si>
  <x:si>
    <x:t>o 예선심사 결과(본선 제출내역)</x:t>
  </x:si>
  <x:si>
    <x:t>※ 엑셀로 보고(양식 변경 금지)</x:t>
  </x:si>
  <x:si>
    <x:t>o ○○ 지방우정청  ○○ 우체국</x:t>
  </x:si>
  <x:si>
    <x:t>제27회 우체국예금보험 글짓기 대회 예선심사 결과 보고서</x:t>
  </x:si>
  <x:si>
    <x:t>※ 학교나 학원에서 단체접수로 지도교사가 있는 경우만 지도교사의 이름, 핸드폰, 소속 기재(청별 지도교사상 선정에 참조)</x:t>
  </x:si>
  <x:si>
    <x:t>○○○ (  )</x:t>
  </x:si>
  <x:si>
    <x:t>310508-0020</x:t>
  </x:si>
  <x:si>
    <x:t>310508-0001</x:t>
  </x:si>
  <x:si>
    <x:t>o ○○ 지방우정청</x:t>
  </x:si>
  <x:si>
    <x:t>구분(청/총괄국)</x:t>
  </x:si>
  <x:si>
    <x:t>o 초등학교 현황</x:t>
  </x:si>
  <x:si>
    <x:t>o 홍보활동 실적</x:t>
  </x:si>
  <x:si>
    <x:t>○○○  (  )</x:t>
  </x:si>
  <x:si>
    <x:t>초등학교-저학년</x:t>
  </x:si>
  <x:si>
    <x:t>초등학교-고학년</x:t>
  </x:si>
  <x:si>
    <x:t>지도교사 핸드폰</x:t>
  </x:si>
  <x:si>
    <x:t>11.03.28.</x:t>
  </x:si>
  <x:si>
    <x:t>초등-고학년(4~6)</x:t>
  </x:si>
  <x:si>
    <x:t>집주소(도로명주소)</x:t>
  </x:si>
  <x:si>
    <x:t>초등-저학년(1~3)</x:t>
  </x:si>
  <x:si>
    <x:t>반</x:t>
  </x:si>
  <x:si>
    <x:t>계</x:t>
  </x:si>
  <x:si>
    <x:t>x</x:t>
  </x:si>
  <x:si>
    <x:t>.</x:t>
  </x:si>
  <x:si>
    <x:t>중학생</x:t>
  </x:si>
  <x:si>
    <x:t>ㅇ</x:t>
  </x:si>
  <x:si>
    <x:t>○○○</x:t>
  </x:si>
  <x:si>
    <x:t>중학교</x:t>
  </x:si>
  <x:si>
    <x:t>비고</x:t>
  </x:si>
  <x:si>
    <x:t>우정청</x:t>
  </x:si>
  <x:si>
    <x:t>비 고</x:t>
  </x:si>
  <x:si>
    <x:t>○○청</x:t>
  </x:si>
  <x:si>
    <x:t>학년</x:t>
  </x:si>
  <x:si>
    <x:t>학교</x:t>
  </x:si>
  <x:si>
    <x:t>총 계</x:t>
  </x:si>
  <x:si>
    <x:t>구분</x:t>
  </x:si>
  <x:si>
    <x:t>총괄국별 접수실적</x:t>
  </x:si>
  <x:si>
    <x:t>접수 실적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</x:si>
</x:sst>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2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3"/>
      <x:color rgb="ff000000"/>
      <x:b val="1"/>
    </x:font>
    <x:font>
      <x:name val="맑은 고딕"/>
      <x:sz val="13"/>
      <x:color rgb="ff000000"/>
    </x:font>
    <x:font>
      <x:name val="맑은 고딕"/>
      <x:sz val="11"/>
      <x:color rgb="ff000000"/>
      <x:b val="1"/>
    </x:font>
    <x:font>
      <x:name val="HY견명조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HY견명조"/>
          <x:sz val="13"/>
          <x:color rgb="ff0000ff"/>
          <hs:size val="100"/>
          <hs:ratio val="100"/>
          <hs:spacing val="0"/>
          <hs:offset val="0"/>
        </x:font>
      </mc:Choice>
      <mc:Fallback>
        <x:font>
          <x:name val="HY견명조"/>
          <x:sz val="13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명조"/>
          <x:sz val="11"/>
          <x:color rgb="ff0000ff"/>
          <hs:size val="100"/>
          <hs:ratio val="100"/>
          <hs:spacing val="0"/>
          <hs:offset val="0"/>
        </x:font>
      </mc:Choice>
      <mc:Fallback>
        <x:font>
          <x:name val="HY견명조"/>
          <x:sz val="11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명조"/>
          <x:sz val="14"/>
          <x:color rgb="ff0000ff"/>
          <hs:size val="100"/>
          <hs:ratio val="100"/>
          <hs:spacing val="0"/>
          <hs:offset val="0"/>
        </x:font>
      </mc:Choice>
      <mc:Fallback>
        <x:font>
          <x:name val="HY견명조"/>
          <x:sz val="14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6"/>
          <x:color rgb="ff7f7f7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6"/>
          <x:color rgb="ff7f7f7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17375e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17375e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Tahoma"/>
          <x:sz val="9"/>
          <x:color rgb="ff000000"/>
          <x:b val="1"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808080"/>
        <x:bgColor indexed="64"/>
      </x:patternFill>
    </x:fill>
    <x:fill>
      <x:patternFill patternType="solid">
        <x:fgColor rgb="ff7f7f7f"/>
        <x:bgColor indexed="64"/>
      </x:patternFill>
    </x:fill>
  </x:fills>
  <x:borders count="97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 style="double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double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 style="double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thin">
        <x:color rgb="ffb8cce5"/>
      </x:top>
      <x:bottom style="thin">
        <x:color rgb="ffb8cce5"/>
      </x:bottom>
    </x:border>
    <x:border>
      <x:left style="thin">
        <x:color rgb="ffb8cce5"/>
      </x:left>
      <x:right style="thin">
        <x:color rgb="ffb8cce5"/>
      </x:right>
      <x:top style="thin">
        <x:color rgb="ffb8cce5"/>
      </x:top>
      <x:bottom style="thin">
        <x:color rgb="ffb8cce5"/>
      </x:bottom>
    </x:border>
    <x:border>
      <x:left>
        <x:color indexed="64"/>
      </x:left>
      <x:right style="thin">
        <x:color rgb="ffb8cce5"/>
      </x:right>
      <x:top>
        <x:color indexed="64"/>
      </x:top>
      <x:bottom>
        <x:color indexed="64"/>
      </x:bottom>
    </x:border>
    <x:border>
      <x:left>
        <x:color indexed="64"/>
      </x:left>
      <x:right style="thin">
        <x:color rgb="ffb8cce5"/>
      </x:right>
      <x:top style="thin">
        <x:color rgb="ffb8cce5"/>
      </x:top>
      <x:bottom style="thin">
        <x:color rgb="ffb8cce5"/>
      </x:bottom>
    </x:border>
    <x:border>
      <x:left style="thin">
        <x:color indexed="64"/>
      </x:left>
      <x:right style="thin">
        <x:color rgb="ffb8cce5"/>
      </x:right>
      <x:top>
        <x:color indexed="64"/>
      </x:top>
      <x:bottom>
        <x:color indexed="64"/>
      </x:bottom>
    </x:border>
    <x:border>
      <x:left style="thin">
        <x:color rgb="ffb8cce5"/>
      </x:left>
      <x:right style="thin">
        <x:color rgb="ffb8cce5"/>
      </x:right>
      <x:top>
        <x:color indexed="64"/>
      </x:top>
      <x:bottom>
        <x:color indexed="64"/>
      </x:bottom>
    </x:border>
    <x:border>
      <x:left style="thin">
        <x:color rgb="ffb8cce5"/>
      </x:left>
      <x:right style="thin">
        <x:color rgb="ffb8cce5"/>
      </x:right>
      <x:top style="thin">
        <x:color rgb="ffb8cce5"/>
      </x:top>
      <x:bottom>
        <x:color indexed="64"/>
      </x:bottom>
    </x:border>
    <x:border>
      <x:left>
        <x:color indexed="64"/>
      </x:left>
      <x:right style="thin">
        <x:color rgb="ffb8cce5"/>
      </x:right>
      <x:top style="thin">
        <x:color rgb="ffb8cce5"/>
      </x:top>
      <x:bottom>
        <x:color indexed="64"/>
      </x:bottom>
    </x:border>
    <x:border>
      <x:left style="thin">
        <x:color rgb="ffb8cce5"/>
      </x:left>
      <x:right style="thin">
        <x:color rgb="ffb8cce5"/>
      </x:right>
      <x:top>
        <x:color indexed="64"/>
      </x:top>
      <x:bottom style="thin">
        <x:color rgb="ffb8cce5"/>
      </x:bottom>
    </x:border>
    <x:border>
      <x:left>
        <x:color indexed="64"/>
      </x:left>
      <x:right style="thin">
        <x:color rgb="ffb8cce5"/>
      </x:right>
      <x:top>
        <x:color indexed="64"/>
      </x:top>
      <x:bottom style="thin">
        <x:color rgb="ffb8cce5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rgb="ffb8cce5"/>
      </x:bottom>
    </x:border>
    <x:border>
      <x:left style="thin"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medium">
        <x:color rgb="ffb8cce5"/>
      </x:right>
      <x:top>
        <x:color indexed="64"/>
      </x:top>
      <x:bottom>
        <x:color indexed="64"/>
      </x:bottom>
    </x:border>
    <x:border>
      <x:left style="medium">
        <x:color rgb="ffb8cce5"/>
      </x:left>
      <x:right>
        <x:color indexed="64"/>
      </x:right>
      <x:top>
        <x:color indexed="64"/>
      </x:top>
      <x:bottom>
        <x:color indexed="64"/>
      </x:bottom>
    </x:border>
    <x:border>
      <x:left style="medium">
        <x:color rgb="ffb8cce5"/>
      </x:left>
      <x:right>
        <x:color indexed="64"/>
      </x:right>
      <x:top>
        <x:color indexed="64"/>
      </x:top>
      <x:bottom style="medium">
        <x:color rgb="ffb8cce5"/>
      </x:bottom>
    </x:border>
    <x:border>
      <x:left>
        <x:color indexed="64"/>
      </x:left>
      <x:right>
        <x:color indexed="64"/>
      </x:right>
      <x:top>
        <x:color indexed="64"/>
      </x:top>
      <x:bottom style="medium">
        <x:color rgb="ffb8cce5"/>
      </x:bottom>
    </x:border>
    <x:border>
      <x:left>
        <x:color indexed="64"/>
      </x:left>
      <x:right style="medium">
        <x:color rgb="ffb8cce5"/>
      </x:right>
      <x:top>
        <x:color indexed="64"/>
      </x:top>
      <x:bottom style="medium">
        <x:color rgb="ffb8cce5"/>
      </x:bottom>
    </x:border>
    <x:border>
      <x:left style="medium">
        <x:color rgb="ffb8cce5"/>
      </x:left>
      <x:right style="thin">
        <x:color indexed="64"/>
      </x:right>
      <x:top>
        <x:color indexed="64"/>
      </x:top>
      <x:bottom>
        <x:color indexed="64"/>
      </x:bottom>
    </x:border>
    <x:border>
      <x:left style="medium">
        <x:color rgb="ffb8cce5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medium">
        <x:color rgb="ffb8cce5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rgb="ffb8cce5"/>
      </x:right>
      <x:top style="medium">
        <x:color indexed="64"/>
      </x:top>
      <x:bottom style="thin">
        <x:color indexed="64"/>
      </x:bottom>
    </x:border>
    <x:border>
      <x:left style="thin">
        <x:color rgb="ffb8cce5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 style="medium">
        <x:color indexed="64"/>
      </x:bottom>
    </x:border>
    <x:border>
      <x:left style="medium">
        <x:color rgb="ffb8cce5"/>
      </x:left>
      <x:right style="thin">
        <x:color indexed="64"/>
      </x:right>
      <x:top>
        <x:color indexed="64"/>
      </x:top>
      <x:bottom style="thin">
        <x:color rgb="ffb8cce5"/>
      </x:bottom>
    </x:border>
    <x:border>
      <x:left style="thin">
        <x:color indexed="64"/>
      </x:left>
      <x:right style="thin">
        <x:color rgb="ffb8cce5"/>
      </x:right>
      <x:top>
        <x:color indexed="64"/>
      </x:top>
      <x:bottom style="thin">
        <x:color rgb="ffb8cce5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 style="medium">
        <x:color indexed="64"/>
      </x:bottom>
    </x:border>
    <x:border>
      <x:left>
        <x:color indexed="64"/>
      </x:left>
      <x:right style="thin">
        <x:color rgb="ffdce6f2"/>
      </x:right>
      <x:top style="thin">
        <x:color rgb="ffb8cce5"/>
      </x:top>
      <x:bottom>
        <x:color indexed="64"/>
      </x:bottom>
    </x:border>
    <x:border>
      <x:left style="thin">
        <x:color rgb="ffdce6f2"/>
      </x:left>
      <x:right style="thin">
        <x:color rgb="ffb8cce5"/>
      </x:right>
      <x:top style="thin">
        <x:color rgb="ffb8cce5"/>
      </x:top>
      <x:bottom>
        <x:color indexed="64"/>
      </x:bottom>
    </x:border>
    <x:border>
      <x:left style="thin">
        <x:color rgb="ffb8cce5"/>
      </x:left>
      <x:right style="thin">
        <x:color rgb="ffdce6f2"/>
      </x:right>
      <x:top>
        <x:color indexed="64"/>
      </x:top>
      <x:bottom>
        <x:color indexed="64"/>
      </x:bottom>
    </x:border>
    <x:border>
      <x:left style="thin">
        <x:color rgb="ffdce6f2"/>
      </x:left>
      <x:right style="thin">
        <x:color rgb="ffb8cce5"/>
      </x:right>
      <x:top>
        <x:color indexed="64"/>
      </x:top>
      <x:bottom>
        <x:color indexed="64"/>
      </x:bottom>
    </x:border>
    <x:border>
      <x:left style="thin">
        <x:color rgb="ffb8cce5"/>
      </x:left>
      <x:right>
        <x:color indexed="64"/>
      </x:right>
      <x:top style="thin">
        <x:color rgb="ffb8cce5"/>
      </x:top>
      <x:bottom style="medium">
        <x:color indexed="64"/>
      </x:bottom>
    </x:border>
    <x:border>
      <x:left style="thin">
        <x:color rgb="ffb8cce5"/>
      </x:left>
      <x:right style="thin">
        <x:color rgb="ffb8cce5"/>
      </x:right>
      <x:top style="thin">
        <x:color rgb="ffb8cce5"/>
      </x:top>
      <x:bottom style="medium"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rgb="ffb8cce5"/>
      </x:left>
      <x:right>
        <x:color indexed="64"/>
      </x:right>
      <x:top style="thin">
        <x:color rgb="ffb8cce5"/>
      </x:top>
      <x:bottom>
        <x:color indexed="64"/>
      </x:bottom>
    </x:border>
    <x:border>
      <x:left style="medium">
        <x:color rgb="ff000000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rgb="ff000000"/>
      </x:right>
      <x:top style="thin">
        <x:color indexed="64"/>
      </x:top>
      <x:bottom style="thin">
        <x:color indexed="64"/>
      </x:bottom>
    </x:border>
    <x:border>
      <x:left style="medium">
        <x:color rgb="ff000000"/>
      </x:left>
      <x:right style="thin">
        <x:color indexed="64"/>
      </x:right>
      <x:top>
        <x:color indexed="64"/>
      </x:top>
      <x:bottom style="medium">
        <x:color rgb="ff000000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medium">
        <x:color rgb="ff000000"/>
      </x:bottom>
    </x:border>
    <x:border>
      <x:left style="thin">
        <x:color indexed="64"/>
      </x:left>
      <x:right style="medium">
        <x:color rgb="ff000000"/>
      </x:right>
      <x:top>
        <x:color indexed="64"/>
      </x:top>
      <x:bottom style="medium">
        <x:color rgb="ff000000"/>
      </x:bottom>
    </x:border>
    <x:border>
      <x:left style="medium">
        <x:color rgb="ffb8cce5"/>
      </x:left>
      <x:right style="thin">
        <x:color rgb="ffb8cce5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 style="thin">
        <x:color rgb="ffb8cce5"/>
      </x:right>
      <x:top style="thin">
        <x:color rgb="ffb8cce5"/>
      </x:top>
      <x:bottom style="thin">
        <x:color rgb="ffb8cce5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medium">
        <x:color indexed="64"/>
      </x:bottom>
    </x:border>
    <x:border>
      <x:left style="medium">
        <x:color rgb="ff000000"/>
      </x:left>
      <x:right style="medium">
        <x:color rgb="ff000000"/>
      </x:right>
      <x:top>
        <x:color indexed="64"/>
      </x:top>
      <x:bottom>
        <x:color indexed="64"/>
      </x:bottom>
    </x:border>
    <x:border>
      <x:left style="medium">
        <x:color rgb="ff000000"/>
      </x:left>
      <x:right style="medium">
        <x:color rgb="ff000000"/>
      </x:right>
      <x:top>
        <x:color indexed="64"/>
      </x:top>
      <x:bottom style="medium">
        <x:color rgb="ff000000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 style="double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double"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 style="double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double">
        <x:color rgb="ff000000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double">
        <x:color rgb="ff000000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rgb="ff000000"/>
      </x:top>
      <x:bottom style="thin">
        <x:color indexed="64"/>
      </x:bottom>
    </x:border>
    <x:border>
      <x:left style="medium">
        <x:color rgb="ff000000"/>
      </x:left>
      <x:right style="thin">
        <x:color indexed="64"/>
      </x:right>
      <x:top style="medium">
        <x:color rgb="ff000000"/>
      </x:top>
      <x:bottom style="thin">
        <x:color indexed="64"/>
      </x:bottom>
    </x:border>
    <x:border>
      <x:left style="thin">
        <x:color indexed="64"/>
      </x:left>
      <x:right style="medium">
        <x:color rgb="ff000000"/>
      </x:right>
      <x:top style="medium">
        <x:color rgb="ff000000"/>
      </x:top>
      <x:bottom style="thin">
        <x:color indexed="64"/>
      </x:bottom>
    </x:border>
    <x:border>
      <x:left style="medium">
        <x:color rgb="ff000000"/>
      </x:left>
      <x:right style="medium">
        <x:color rgb="ff000000"/>
      </x:right>
      <x:top style="medium">
        <x:color rgb="ff000000"/>
      </x:top>
      <x:bottom>
        <x:color indexed="64"/>
      </x:bottom>
    </x:border>
    <x:border>
      <x:left style="medium">
        <x:color rgb="ff000000"/>
      </x:left>
      <x:right style="medium">
        <x:color rgb="ff000000"/>
      </x:right>
      <x:top>
        <x:color indexed="64"/>
      </x:top>
      <x:bottom style="double">
        <x:color rgb="ff000000"/>
      </x:bottom>
    </x:border>
    <x:border>
      <x:left>
        <x:color indexed="64"/>
      </x:left>
      <x:right>
        <x:color indexed="64"/>
      </x:right>
      <x:top style="medium">
        <x:color rgb="ff000000"/>
      </x:top>
      <x:bottom style="medium">
        <x:color rgb="ff000000"/>
      </x:bottom>
    </x:border>
    <x:border>
      <x:left>
        <x:color indexed="64"/>
      </x:left>
      <x:right style="medium">
        <x:color rgb="ff000000"/>
      </x:right>
      <x:top style="medium">
        <x:color rgb="ff000000"/>
      </x:top>
      <x:bottom style="medium">
        <x:color rgb="ff000000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double">
        <x:color rgb="ff000000"/>
      </x:bottom>
    </x:border>
    <x:border>
      <x:left style="thin"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rgb="ff000000"/>
      </x:left>
      <x:right>
        <x:color indexed="64"/>
      </x:right>
      <x:top style="medium">
        <x:color rgb="ff000000"/>
      </x:top>
      <x:bottom>
        <x:color indexed="64"/>
      </x:bottom>
    </x:border>
    <x:border>
      <x:left>
        <x:color indexed="64"/>
      </x:left>
      <x:right>
        <x:color indexed="64"/>
      </x:right>
      <x:top style="medium">
        <x:color rgb="ff000000"/>
      </x:top>
      <x:bottom>
        <x:color indexed="64"/>
      </x:bottom>
    </x:border>
    <x:border>
      <x:left>
        <x:color indexed="64"/>
      </x:left>
      <x:right style="medium">
        <x:color rgb="ff000000"/>
      </x:right>
      <x:top style="medium">
        <x:color rgb="ff000000"/>
      </x:top>
      <x:bottom>
        <x:color indexed="64"/>
      </x:bottom>
    </x:border>
    <x:border>
      <x:left style="medium">
        <x:color rgb="ff000000"/>
      </x:left>
      <x:right>
        <x:color indexed="64"/>
      </x:right>
      <x:top>
        <x:color indexed="64"/>
      </x:top>
      <x:bottom style="medium">
        <x:color rgb="ff000000"/>
      </x:bottom>
    </x:border>
    <x:border>
      <x:left>
        <x:color indexed="64"/>
      </x:left>
      <x:right>
        <x:color indexed="64"/>
      </x:right>
      <x:top>
        <x:color indexed="64"/>
      </x:top>
      <x:bottom style="medium">
        <x:color rgb="ff000000"/>
      </x:bottom>
    </x:border>
    <x:border>
      <x:left>
        <x:color indexed="64"/>
      </x:left>
      <x:right style="medium">
        <x:color rgb="ff000000"/>
      </x:right>
      <x:top>
        <x:color indexed="64"/>
      </x:top>
      <x:bottom style="medium">
        <x:color rgb="ff000000"/>
      </x:bottom>
    </x:border>
    <x:border>
      <x:left style="medium">
        <x:color rgb="ff000000"/>
      </x:left>
      <x:right>
        <x:color indexed="64"/>
      </x:right>
      <x:top style="medium">
        <x:color rgb="ff000000"/>
      </x:top>
      <x:bottom style="medium">
        <x:color rgb="ff000000"/>
      </x:bottom>
    </x:border>
    <x:border>
      <x:left style="medium">
        <x:color rgb="ff000000"/>
      </x:left>
      <x:right style="medium">
        <x:color rgb="ff000000"/>
      </x:right>
      <x:top style="medium">
        <x:color rgb="ff000000"/>
      </x:top>
      <x:bottom style="double">
        <x:color rgb="ff000000"/>
      </x:bottom>
    </x:border>
  </x:borders>
  <x:cellStyleXfs count="15">
    <x:xf numFmtId="0" fontId="0" fillId="0" borderId="0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</x:cellStyleXfs>
  <x:cellXfs count="231">
    <x:xf numFmtId="0" fontId="0" fillId="0" borderId="0" xfId="0" applyNumberFormat="1">
      <x:alignment horizontal="general" vertical="center"/>
    </x:xf>
    <x:xf numFmtId="0" fontId="0" fillId="2" borderId="0" xfId="0" applyNumberFormat="1" applyFill="1">
      <x:alignment horizontal="general" vertical="center"/>
    </x:xf>
    <x:xf numFmtId="0" fontId="7" fillId="2" borderId="0" xfId="0" applyNumberFormat="1" applyFont="1" applyFill="1">
      <x:alignment horizontal="general" vertical="center"/>
    </x:xf>
    <x:xf numFmtId="0" fontId="8" fillId="2" borderId="0" xfId="0" applyNumberFormat="1" applyFont="1" applyFill="1">
      <x:alignment horizontal="general" vertical="center"/>
    </x:xf>
    <x:xf numFmtId="0" fontId="0" fillId="2" borderId="1" xfId="0" applyNumberFormat="1" applyFill="1" applyBorder="1">
      <x:alignment horizontal="general" vertical="center"/>
    </x:xf>
    <x:xf numFmtId="0" fontId="0" fillId="2" borderId="0" xfId="0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8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8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9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9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0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0" xfId="0" applyNumberFormat="1" applyFill="1" applyBorder="1" applyAlignment="1">
          <x:alignment horizontal="center" vertical="center"/>
        </x:xf>
      </mc:Fallback>
    </mc:AlternateContent>
    <x:xf numFmtId="0" fontId="9" fillId="0" borderId="0" xfId="0" applyNumberFormat="1" applyFont="1">
      <x:alignment horizontal="general" vertical="center"/>
    </x:xf>
    <x:xf numFmtId="0" fontId="10" fillId="0" borderId="0" xfId="0" applyNumberFormat="1" applyFont="1" applyAlignment="1">
      <x:alignment horizontal="left" vertical="center"/>
    </x:xf>
    <x:xf numFmtId="0" fontId="10" fillId="0" borderId="0" xfId="0" applyNumberFormat="1" applyFont="1">
      <x:alignment horizontal="general" vertical="center"/>
    </x:xf>
    <x:xf numFmtId="0" fontId="11" fillId="0" borderId="0" xfId="0" applyNumberFormat="1" applyFont="1" applyAlignment="1">
      <x:alignment horizontal="left" vertical="center"/>
    </x:xf>
    <x:xf numFmtId="0" fontId="11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Border="1" applyAlignment="1">
          <x:alignment horizontal="center" vertical="center"/>
        </x:xf>
      </mc:Fallback>
    </mc:AlternateContent>
    <x:xf numFmtId="0" fontId="12" fillId="0" borderId="0" xfId="0" applyNumberFormat="1" applyFont="1">
      <x:alignment horizontal="general" vertical="center"/>
    </x:xf>
    <x:xf numFmtId="0" fontId="13" fillId="0" borderId="0" xfId="0" applyNumberFormat="1" applyFont="1">
      <x:alignment horizontal="general" vertical="center"/>
    </x:xf>
    <x:xf numFmtId="0" fontId="11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/>
        </x:xf>
      </mc:Fallback>
    </mc:AlternateContent>
    <x:xf numFmtId="0" fontId="14" fillId="2" borderId="0" xfId="0" applyNumberFormat="1" applyFont="1" applyFill="1" applyBorder="1">
      <x:alignment horizontal="general" vertical="center"/>
    </x:xf>
    <x:xf numFmtId="0" fontId="15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3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3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Border="1" applyAlignment="1">
          <x:alignment horizontal="center" vertical="center"/>
        </x:xf>
      </mc:Fallback>
    </mc:AlternateContent>
    <x:xf numFmtId="0" fontId="7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2" borderId="8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2" borderId="8" xfId="0" applyNumberFormat="1" applyFill="1" applyBorder="1" applyAlignment="1">
          <x:alignment horizontal="center" vertical="center"/>
        </x:xf>
      </mc:Fallback>
    </mc:AlternateContent>
    <x:xf numFmtId="49" fontId="0" fillId="2" borderId="8" xfId="0" applyNumberForma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0" fillId="2" borderId="8" xfId="0" quotePrefix="1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2" borderId="8" xfId="0" quotePrefix="1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2" borderId="3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2" borderId="3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3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3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7" xfId="0" applyNumberFormat="1" applyFont="1" applyFill="1" applyBorder="1" applyAlignment="1">
          <x:alignment horizontal="center" vertical="center"/>
        </x:xf>
      </mc:Fallback>
    </mc:AlternateContent>
    <x:xf numFmtId="49" fontId="0" fillId="2" borderId="3" xfId="0" applyNumberForma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0" fillId="2" borderId="3" xfId="0" quotePrefix="1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2" borderId="3" xfId="0" quotePrefix="1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3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3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3" xfId="0" applyNumberFormat="1" applyBorder="1" applyAlignment="1">
          <x:alignment horizontal="center" vertical="center"/>
        </x:xf>
      </mc:Fallback>
    </mc:AlternateContent>
    <x:xf numFmtId="0" fontId="0" fillId="2" borderId="8" xfId="0" applyNumberFormat="1" applyFill="1" applyBorder="1">
      <x:alignment horizontal="general" vertical="center"/>
    </x:xf>
    <x:xf numFmtId="0" fontId="0" fillId="2" borderId="18" xfId="0" applyNumberFormat="1" applyFill="1" applyBorder="1">
      <x:alignment horizontal="general" vertical="center"/>
    </x:xf>
    <x:xf numFmtId="0" fontId="0" fillId="0" borderId="19" xfId="0" applyNumberFormat="1" applyBorder="1">
      <x:alignment horizontal="general" vertical="center"/>
    </x:xf>
    <x:xf numFmtId="0" fontId="0" fillId="2" borderId="20" xfId="0" applyNumberFormat="1" applyFill="1" applyBorder="1">
      <x:alignment horizontal="general" vertical="center"/>
    </x:xf>
    <x:xf numFmtId="0" fontId="0" fillId="2" borderId="21" xfId="0" applyNumberFormat="1" applyFill="1" applyBorder="1">
      <x:alignment horizontal="general" vertical="center"/>
    </x:xf>
    <x:xf numFmtId="0" fontId="0" fillId="0" borderId="22" xfId="0" applyNumberFormat="1" applyBorder="1">
      <x:alignment horizontal="general" vertical="center"/>
    </x:xf>
    <x:xf numFmtId="0" fontId="0" fillId="0" borderId="21" xfId="0" applyNumberFormat="1" applyBorder="1">
      <x:alignment horizontal="general" vertical="center"/>
    </x:xf>
    <x:xf numFmtId="0" fontId="0" fillId="2" borderId="22" xfId="0" applyNumberFormat="1" applyFill="1" applyBorder="1">
      <x:alignment horizontal="general" vertical="center"/>
    </x:xf>
    <x:xf numFmtId="0" fontId="0" fillId="0" borderId="20" xfId="0" applyNumberFormat="1" applyBorder="1">
      <x:alignment horizontal="general" vertical="center"/>
    </x:xf>
    <x:xf numFmtId="0" fontId="0" fillId="2" borderId="23" xfId="0" applyNumberFormat="1" applyFill="1" applyBorder="1">
      <x:alignment horizontal="general" vertical="center"/>
    </x:xf>
    <x:xf numFmtId="0" fontId="0" fillId="2" borderId="24" xfId="0" applyNumberFormat="1" applyFill="1" applyBorder="1">
      <x:alignment horizontal="general" vertical="center"/>
    </x:xf>
    <x:xf numFmtId="0" fontId="0" fillId="2" borderId="25" xfId="0" applyNumberFormat="1" applyFill="1" applyBorder="1">
      <x:alignment horizontal="general" vertical="center"/>
    </x:xf>
    <x:xf numFmtId="0" fontId="0" fillId="2" borderId="26" xfId="0" applyNumberFormat="1" applyFill="1" applyBorder="1">
      <x:alignment horizontal="general" vertical="center"/>
    </x:xf>
    <x:xf numFmtId="0" fontId="0" fillId="2" borderId="27" xfId="0" applyNumberFormat="1" applyFill="1" applyBorder="1">
      <x:alignment horizontal="general" vertical="center"/>
    </x:xf>
    <x:xf numFmtId="0" fontId="0" fillId="2" borderId="28" xfId="0" applyNumberFormat="1" applyFill="1" applyBorder="1">
      <x:alignment horizontal="general" vertical="center"/>
    </x:xf>
    <x:xf numFmtId="0" fontId="0" fillId="0" borderId="27" xfId="0" applyNumberFormat="1" applyBorder="1">
      <x:alignment horizontal="general" vertical="center"/>
    </x:xf>
    <x:xf numFmtId="0" fontId="0" fillId="0" borderId="29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22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2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2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8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8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8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8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9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9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1" xfId="0" applyNumberFormat="1" applyBorder="1" applyAlignment="1">
          <x:alignment horizontal="center" vertical="center"/>
        </x:xf>
      </mc:Fallback>
    </mc:AlternateContent>
    <x:xf numFmtId="0" fontId="0" fillId="2" borderId="30" xfId="0" applyNumberFormat="1" applyFill="1" applyBorder="1">
      <x:alignment horizontal="general" vertical="center"/>
    </x:xf>
    <x:xf numFmtId="0" fontId="0" fillId="0" borderId="0" xfId="0" applyNumberFormat="1" applyBorder="1">
      <x:alignment horizontal="general" vertical="center"/>
    </x:xf>
    <x:xf numFmtId="0" fontId="0" fillId="0" borderId="3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1" xfId="0" applyNumberFormat="1" applyBorder="1" applyAlignment="1">
          <x:alignment horizontal="center" vertical="center"/>
        </x:xf>
      </mc:Fallback>
    </mc:AlternateContent>
    <x:xf numFmtId="0" fontId="10" fillId="0" borderId="0" xfId="0" applyNumberFormat="1" applyFont="1" applyBorder="1">
      <x:alignment horizontal="general" vertical="center"/>
    </x:xf>
    <x:xf numFmtId="0" fontId="10" fillId="0" borderId="0" xfId="0" applyNumberFormat="1" applyFont="1" applyBorder="1" applyAlignment="1">
      <x:alignment horizontal="left" vertical="center"/>
    </x:xf>
    <x:xf numFmtId="0" fontId="11" fillId="0" borderId="32" xfId="0" applyNumberFormat="1" applyFont="1" applyBorder="1" applyAlignment="1">
      <x:alignment horizontal="left" vertical="center"/>
    </x:xf>
    <x:xf numFmtId="0" fontId="11" fillId="0" borderId="0" xfId="0" applyNumberFormat="1" applyFont="1" applyBorder="1" applyAlignment="1">
      <x:alignment horizontal="left" vertical="center"/>
    </x:xf>
    <x:xf numFmtId="0" fontId="11" fillId="0" borderId="32" xfId="0" applyNumberFormat="1" applyFont="1" applyBorder="1" applyAlignment="1">
      <x:alignment horizontal="general" vertical="center"/>
    </x:xf>
    <x:xf numFmtId="0" fontId="11" fillId="0" borderId="0" xfId="0" applyNumberFormat="1" applyFont="1" applyBorder="1" applyAlignment="1">
      <x:alignment horizontal="general" vertical="center"/>
    </x:xf>
    <x:xf numFmtId="0" fontId="0" fillId="0" borderId="33" xfId="0" applyNumberFormat="1" applyBorder="1">
      <x:alignment horizontal="general" vertical="center"/>
    </x:xf>
    <x:xf numFmtId="0" fontId="0" fillId="0" borderId="34" xfId="0" applyNumberFormat="1" applyBorder="1">
      <x:alignment horizontal="general" vertical="center"/>
    </x:xf>
    <x:xf numFmtId="0" fontId="0" fillId="0" borderId="35" xfId="0" applyNumberFormat="1" applyBorder="1">
      <x:alignment horizontal="general" vertical="center"/>
    </x:xf>
    <x:xf numFmtId="0" fontId="15" fillId="2" borderId="36" xfId="0" applyNumberFormat="1" applyFont="1" applyFill="1" applyBorder="1">
      <x:alignment horizontal="general" vertical="center"/>
    </x:xf>
    <x:xf numFmtId="0" fontId="9" fillId="2" borderId="37" xfId="0" applyNumberFormat="1" applyFont="1" applyFill="1" applyBorder="1">
      <x:alignment horizontal="general" vertical="center"/>
    </x:xf>
    <x:xf numFmtId="0" fontId="15" fillId="2" borderId="38" xfId="0" applyNumberFormat="1" applyFont="1" applyFill="1" applyBorder="1">
      <x:alignment horizontal="general" vertical="center"/>
    </x:xf>
    <x:xf numFmtId="0" fontId="0" fillId="0" borderId="26" xfId="0" applyNumberFormat="1" applyBorder="1">
      <x:alignment horizontal="general" vertical="center"/>
    </x:xf>
    <x:xf numFmtId="0" fontId="17" fillId="0" borderId="36" xfId="0" applyNumberFormat="1" applyFont="1" applyBorder="1">
      <x:alignment horizontal="general" vertical="center"/>
    </x:xf>
    <x:xf numFmtId="0" fontId="9" fillId="0" borderId="39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3" borderId="4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4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4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4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4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4" xfId="0" applyNumberFormat="1" applyBorder="1" applyAlignment="1">
          <x:alignment horizontal="center" vertical="center"/>
        </x:xf>
      </mc:Fallback>
    </mc:AlternateContent>
    <x:xf numFmtId="0" fontId="0" fillId="2" borderId="5" xfId="0" applyNumberFormat="1" applyFill="1" applyBorder="1">
      <x:alignment horizontal="general" vertical="center"/>
    </x:xf>
    <x:xf numFmtId="0" fontId="0" fillId="2" borderId="6" xfId="0" applyNumberFormat="1" applyFill="1" applyBorder="1">
      <x:alignment horizontal="general" vertical="center"/>
    </x:xf>
    <x:xf numFmtId="0" fontId="0" fillId="2" borderId="13" xfId="0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4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2" borderId="6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2" borderId="6" xfId="0" applyNumberFormat="1" applyFill="1" applyBorder="1" applyAlignment="1">
          <x:alignment horizontal="center" vertical="center"/>
        </x:xf>
      </mc:Fallback>
    </mc:AlternateContent>
    <x:xf numFmtId="0" fontId="9" fillId="2" borderId="43" xfId="0" applyNumberFormat="1" applyFont="1" applyFill="1" applyBorder="1">
      <x:alignment horizontal="general" vertical="center"/>
    </x:xf>
    <x:xf numFmtId="0" fontId="0" fillId="2" borderId="44" xfId="0" applyNumberFormat="1" applyFill="1" applyBorder="1">
      <x:alignment horizontal="general" vertical="center"/>
    </x:xf>
    <x:xf numFmtId="0" fontId="9" fillId="2" borderId="45" xfId="0" applyNumberFormat="1" applyFont="1" applyFill="1" applyBorder="1">
      <x:alignment horizontal="general" vertical="center"/>
    </x:xf>
    <x:xf numFmtId="0" fontId="0" fillId="2" borderId="46" xfId="0" applyNumberFormat="1" applyFill="1" applyBorder="1">
      <x:alignment horizontal="general" vertical="center"/>
    </x:xf>
    <x:xf numFmtId="0" fontId="0" fillId="2" borderId="47" xfId="0" applyNumberFormat="1" applyFill="1" applyBorder="1">
      <x:alignment horizontal="general" vertical="center"/>
    </x:xf>
    <x:xf numFmtId="0" fontId="0" fillId="2" borderId="48" xfId="0" applyNumberFormat="1" applyFill="1" applyBorder="1">
      <x:alignment horizontal="general" vertical="center"/>
    </x:xf>
    <x:xf numFmtId="0" fontId="0" fillId="2" borderId="49" xfId="0" applyNumberFormat="1" applyFill="1" applyBorder="1">
      <x:alignment horizontal="general" vertical="center"/>
    </x:xf>
    <x:xf numFmtId="0" fontId="0" fillId="2" borderId="50" xfId="0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2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20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20" xfId="0" applyNumberFormat="1" applyFill="1" applyBorder="1" applyAlignment="1">
          <x:alignment horizontal="center" vertical="center"/>
        </x:xf>
      </mc:Fallback>
    </mc:AlternateContent>
    <x:xf numFmtId="0" fontId="0" fillId="0" borderId="51" xfId="0" applyNumberFormat="1" applyBorder="1">
      <x:alignment horizontal="general" vertical="center"/>
    </x:xf>
    <x:xf numFmtId="0" fontId="0" fillId="0" borderId="52" xfId="0" applyNumberFormat="1" applyBorder="1">
      <x:alignment horizontal="general" vertical="center"/>
    </x:xf>
    <x:xf numFmtId="0" fontId="9" fillId="0" borderId="53" xfId="0" applyNumberFormat="1" applyFont="1" applyBorder="1">
      <x:alignment horizontal="general" vertical="center"/>
    </x:xf>
    <x:xf numFmtId="0" fontId="0" fillId="2" borderId="29" xfId="0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2" borderId="29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29" xfId="0" applyNumberFormat="1" applyFill="1" applyBorder="1" applyAlignment="1">
          <x:alignment horizontal="center" vertical="center"/>
        </x:xf>
      </mc:Fallback>
    </mc:AlternateContent>
    <x:xf numFmtId="0" fontId="0" fillId="0" borderId="54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2" borderId="5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5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6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6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5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5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8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8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9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9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22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22" xfId="0" applyNumberFormat="1" applyFill="1" applyBorder="1" applyAlignment="1">
          <x:alignment horizontal="center" vertical="center"/>
        </x:xf>
      </mc:Fallback>
    </mc:AlternateContent>
    <x:xf numFmtId="0" fontId="15" fillId="2" borderId="60" xfId="0" applyNumberFormat="1" applyFont="1" applyFill="1" applyBorder="1">
      <x:alignment horizontal="general" vertical="center"/>
    </x:xf>
    <x:xf numFmtId="0" fontId="8" fillId="2" borderId="24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18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8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6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6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6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62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6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2" xfId="0" applyNumberFormat="1" applyFont="1" applyFill="1" applyBorder="1" applyAlignment="1">
          <x:alignment horizontal="center" vertical="center" wrapText="1"/>
        </x:xf>
      </mc:Fallback>
    </mc:AlternateContent>
    <x:xf numFmtId="0" fontId="0" fillId="4" borderId="30" xfId="0" applyNumberFormat="1" applyFill="1" applyBorder="1">
      <x:alignment horizontal="general" vertical="center"/>
    </x:xf>
    <x:xf numFmtId="0" fontId="0" fillId="4" borderId="64" xfId="0" applyNumberFormat="1" applyFill="1" applyBorder="1">
      <x:alignment horizontal="general" vertical="center"/>
    </x:xf>
    <x:xf numFmtId="0" fontId="0" fillId="0" borderId="65" xfId="0" applyNumberFormat="1" applyBorder="1">
      <x:alignment horizontal="general" vertical="center"/>
    </x:xf>
    <x:xf numFmtId="0" fontId="0" fillId="0" borderId="66" xfId="0" applyNumberFormat="1" applyBorder="1">
      <x:alignment horizontal="general" vertical="center"/>
    </x:xf>
    <x:xf numFmtId="0" fontId="0" fillId="0" borderId="67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2" borderId="6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6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9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9" xfId="0" applyNumberFormat="1" applyFill="1" applyBorder="1" applyAlignment="1">
          <x:alignment horizontal="center" vertical="center"/>
        </x:xf>
      </mc:Fallback>
    </mc:AlternateContent>
    <x:xf numFmtId="0" fontId="0" fillId="0" borderId="7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3" borderId="7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7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7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72" xfId="0" applyNumberFormat="1" applyFont="1" applyFill="1" applyBorder="1" applyAlignment="1">
          <x:alignment horizontal="center" vertical="center"/>
        </x:xf>
      </mc:Fallback>
    </mc:AlternateContent>
    <x:xf numFmtId="0" fontId="0" fillId="5" borderId="66" xfId="0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5" fillId="3" borderId="7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3" borderId="7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4" xfId="0" applyNumberFormat="1" applyFont="1" applyFill="1" applyBorder="1" applyAlignment="1">
          <x:alignment horizontal="center" vertical="center" wrapText="1"/>
        </x:xf>
      </mc:Fallback>
    </mc:AlternateContent>
    <x:xf numFmtId="0" fontId="18" fillId="0" borderId="0" xfId="0" applyNumberFormat="1" applyFont="1">
      <x:alignment horizontal="general" vertical="center"/>
    </x:xf>
    <x:xf numFmtId="0" fontId="19" fillId="0" borderId="0" xfId="0" applyNumberFormat="1" applyFont="1">
      <x:alignment horizontal="general" vertical="center"/>
    </x:xf>
    <x:xf numFmtId="0" fontId="19" fillId="2" borderId="73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2" borderId="7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2" borderId="7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2" borderId="7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2" borderId="7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2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2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2" borderId="7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2" borderId="7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2" borderId="7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2" borderId="7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2" borderId="7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2" borderId="7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2" borderId="7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2" borderId="7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8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8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8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8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5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5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8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8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5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56" xfId="0" applyNumberFormat="1" applyFont="1" applyFill="1" applyBorder="1" applyAlignment="1">
          <x:alignment horizontal="center" vertical="center"/>
        </x:xf>
      </mc:Fallback>
    </mc:AlternateContent>
    <x:xf numFmtId="0" fontId="11" fillId="0" borderId="32" xfId="0" applyNumberFormat="1" applyFont="1" applyBorder="1" applyAlignment="1">
      <x:alignment horizontal="left" vertical="center"/>
    </x:xf>
    <x:xf numFmtId="0" fontId="11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6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6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6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6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8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8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8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84" xfId="0" applyNumberFormat="1" applyFont="1" applyFill="1" applyBorder="1" applyAlignment="1">
          <x:alignment horizontal="center" vertical="center" wrapText="1"/>
        </x:xf>
      </mc:Fallback>
    </mc:AlternateContent>
    <x:xf numFmtId="0" fontId="21" fillId="2" borderId="78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0" fillId="2" borderId="8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2" borderId="8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2" borderId="8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2" borderId="8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8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8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8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8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3" borderId="1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3" borderId="1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3" borderId="8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3" borderId="8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3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3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8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8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9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9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9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9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9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9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9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9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9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9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0" applyNumberFormat="1" applyFont="1" applyBorder="1" applyAlignment="1">
          <x:alignment horizontal="center" vertical="center"/>
        </x:xf>
      </mc:Fallback>
    </mc:AlternateContent>
    <x:xf numFmtId="0" fontId="11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9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2" borderId="7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2" borderId="7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2" borderId="9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2" borderId="9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3" borderId="8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3" borderId="8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9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9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3" borderId="7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3" borderId="72" xfId="0" applyNumberFormat="1" applyFont="1" applyFill="1" applyBorder="1" applyAlignment="1">
          <x:alignment horizontal="center" vertical="center"/>
        </x:xf>
      </mc:Fallback>
    </mc:AlternateContent>
    <x:xf numFmtId="0" fontId="23" fillId="0" borderId="0" xfId="0" applyNumberFormat="1" applyFont="1">
      <x:alignment horizontal="general" vertical="center"/>
    </x:xf>
  </x:cellXfs>
  <x:cellStyles count="1">
    <x:cellStyle xfId="0" builtinId="0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x:dxf>
      <x:fill>
        <x:patternFill patternType="solid">
          <x:fgColor rgb="ffb8cce5"/>
          <x:bgColor rgb="ffb8cce5"/>
        </x:patternFill>
      </x:fill>
    </x:dxf>
    <x:dxf>
      <x:fill>
        <x:patternFill patternType="solid">
          <x:fgColor rgb="ffb8cce5"/>
          <x:bgColor rgb="ffb8cce5"/>
        </x:patternFill>
      </x:fill>
    </x:dxf>
  </x:dxfs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3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1.vml"  /><Relationship Id="rId2" Type="http://schemas.openxmlformats.org/officeDocument/2006/relationships/comments" Target="../comments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O38"/>
  <x:sheetViews>
    <x:sheetView tabSelected="1" topLeftCell="A1" zoomScaleNormal="100" workbookViewId="0">
      <x:selection activeCell="C1" activeCellId="0" sqref="A1:C1"/>
    </x:sheetView>
  </x:sheetViews>
  <x:sheetFormatPr defaultColWidth="9.00390625" defaultRowHeight="16.399999999999999"/>
  <x:cols>
    <x:col min="1" max="1" width="11" customWidth="1"/>
    <x:col min="2" max="2" width="17" customWidth="1"/>
    <x:col min="3" max="3" width="14.125" customWidth="1"/>
    <x:col min="4" max="4" width="13.625" customWidth="1"/>
    <x:col min="5" max="5" width="11.75" customWidth="1"/>
    <x:col min="6" max="6" width="14.375" bestFit="1" customWidth="1"/>
    <x:col min="7" max="7" width="15" customWidth="1"/>
    <x:col min="8" max="8" width="7.125" customWidth="1"/>
    <x:col min="9" max="9" width="6.75" customWidth="1"/>
    <x:col min="10" max="10" width="46.5" customWidth="1"/>
    <x:col min="11" max="11" width="17.5" customWidth="1"/>
    <x:col min="12" max="12" width="12.375" customWidth="1"/>
    <x:col min="13" max="13" width="14" bestFit="1" customWidth="1"/>
    <x:col min="14" max="14" width="16.125" bestFit="1" customWidth="1"/>
    <x:col min="15" max="15" width="14" bestFit="1" customWidth="1"/>
  </x:cols>
  <x:sheetData>
    <x:row r="1" spans="1:3" ht="27" customHeight="1">
      <x:c r="A1" s="179" t="s">
        <x:v>7</x:v>
      </x:c>
      <x:c r="B1" s="180"/>
      <x:c r="C1" s="180"/>
    </x:row>
    <x:row r="2" spans="1:15" ht="22.5" customHeight="1">
      <x:c r="A2" s="225" t="s">
        <x:v>3</x:v>
      </x:c>
      <x:c r="B2" s="182"/>
      <x:c r="C2" s="182"/>
      <x:c r="D2" s="182"/>
      <x:c r="E2" s="182"/>
      <x:c r="F2" s="182"/>
      <x:c r="G2" s="182"/>
      <x:c r="H2" s="182"/>
      <x:c r="I2" s="182"/>
      <x:c r="J2" s="182"/>
      <x:c r="K2" s="182"/>
      <x:c r="L2" s="182"/>
      <x:c r="M2" s="182"/>
      <x:c r="N2" s="182"/>
      <x:c r="O2" s="183"/>
    </x:row>
    <x:row r="3" spans="1:15" ht="14.25" customHeight="1">
      <x:c r="A3" s="184"/>
      <x:c r="B3" s="185"/>
      <x:c r="C3" s="185"/>
      <x:c r="D3" s="185"/>
      <x:c r="E3" s="185"/>
      <x:c r="F3" s="185"/>
      <x:c r="G3" s="185"/>
      <x:c r="H3" s="185"/>
      <x:c r="I3" s="185"/>
      <x:c r="J3" s="185"/>
      <x:c r="K3" s="185"/>
      <x:c r="L3" s="185"/>
      <x:c r="M3" s="185"/>
      <x:c r="N3" s="185"/>
      <x:c r="O3" s="186"/>
    </x:row>
    <x:row r="4" spans="1:15" ht="15" customHeight="1">
      <x:c r="A4" s="187"/>
      <x:c r="B4" s="188"/>
      <x:c r="C4" s="188"/>
      <x:c r="D4" s="188"/>
      <x:c r="E4" s="188"/>
      <x:c r="F4" s="188"/>
      <x:c r="G4" s="188"/>
      <x:c r="H4" s="188"/>
      <x:c r="I4" s="188"/>
      <x:c r="J4" s="188"/>
      <x:c r="K4" s="188"/>
      <x:c r="L4" s="188"/>
      <x:c r="M4" s="188"/>
      <x:c r="N4" s="188"/>
      <x:c r="O4" s="189"/>
    </x:row>
    <x:row r="5" spans="1:15" ht="27.75" customHeight="1">
      <x:c r="A5" s="135" t="s">
        <x:v>63</x:v>
      </x:c>
      <x:c r="B5" s="136"/>
      <x:c r="C5" s="84"/>
      <x:c r="D5" s="84"/>
      <x:c r="E5" s="91"/>
      <x:c r="F5" s="92"/>
      <x:c r="G5" s="92"/>
      <x:c r="H5" s="84"/>
      <x:c r="I5" s="86"/>
      <x:c r="J5" s="105"/>
      <x:c r="K5" s="105"/>
      <x:c r="L5" s="105"/>
      <x:c r="M5" s="105"/>
      <x:c r="N5" s="105"/>
      <x:c r="O5" s="106"/>
    </x:row>
    <x:row r="6" spans="1:15">
      <x:c r="A6" s="133"/>
      <x:c r="B6" s="134"/>
      <x:c r="C6" s="83"/>
      <x:c r="D6" s="87"/>
      <x:c r="E6" s="83"/>
      <x:c r="F6" s="87"/>
      <x:c r="G6" s="87"/>
      <x:c r="H6" s="87"/>
      <x:c r="I6" s="88"/>
      <x:c r="J6" s="105"/>
      <x:c r="K6" s="105"/>
      <x:c r="L6" s="105"/>
      <x:c r="M6" s="105"/>
      <x:c r="N6" s="105"/>
      <x:c r="O6" s="106"/>
    </x:row>
    <x:row r="7" spans="1:15" ht="17.800000000000001">
      <x:c r="A7" s="118" t="s">
        <x:v>71</x:v>
      </x:c>
      <x:c r="B7" s="89"/>
      <x:c r="C7" s="90"/>
      <x:c r="D7" s="84"/>
      <x:c r="E7" s="90"/>
      <x:c r="F7" s="93"/>
      <x:c r="G7" s="94"/>
      <x:c r="H7" s="94"/>
      <x:c r="I7" s="95"/>
      <x:c r="J7" s="96"/>
      <x:c r="K7" s="105"/>
      <x:c r="L7" s="105"/>
      <x:c r="M7" s="105"/>
      <x:c r="N7" s="105"/>
      <x:c r="O7" s="106"/>
    </x:row>
    <x:row r="8" spans="1:15" s="35" customFormat="1" ht="16.75">
      <x:c r="A8" s="57" t="s">
        <x:v>42</x:v>
      </x:c>
      <x:c r="B8" s="58" t="s">
        <x:v>96</x:v>
      </x:c>
      <x:c r="C8" s="58" t="s">
        <x:v>32</x:v>
      </x:c>
      <x:c r="D8" s="124" t="s">
        <x:v>38</x:v>
      </x:c>
      <x:c r="E8" s="125" t="s">
        <x:v>89</x:v>
      </x:c>
      <x:c r="F8" s="97"/>
      <x:c r="G8" s="97"/>
      <x:c r="H8" s="97"/>
      <x:c r="I8" s="98"/>
      <x:c r="J8" s="107"/>
      <x:c r="K8" s="107"/>
      <x:c r="L8" s="107"/>
      <x:c r="M8" s="107"/>
      <x:c r="N8" s="107"/>
      <x:c r="O8" s="108"/>
    </x:row>
    <x:row r="9" spans="1:15" s="35" customFormat="1">
      <x:c r="A9" s="197"/>
      <x:c r="B9" s="7" t="s">
        <x:v>74</x:v>
      </x:c>
      <x:c r="C9" s="7"/>
      <x:c r="D9" s="7"/>
      <x:c r="E9" s="11"/>
      <x:c r="F9" s="99"/>
      <x:c r="G9" s="99"/>
      <x:c r="H9" s="99"/>
      <x:c r="I9" s="100"/>
      <x:c r="J9" s="101"/>
      <x:c r="K9" s="107"/>
      <x:c r="L9" s="107"/>
      <x:c r="M9" s="107"/>
      <x:c r="N9" s="107"/>
      <x:c r="O9" s="108"/>
    </x:row>
    <x:row r="10" spans="1:15" s="35" customFormat="1">
      <x:c r="A10" s="197"/>
      <x:c r="B10" s="7" t="s">
        <x:v>75</x:v>
      </x:c>
      <x:c r="C10" s="7"/>
      <x:c r="D10" s="7"/>
      <x:c r="E10" s="11"/>
      <x:c r="F10" s="97"/>
      <x:c r="G10" s="97"/>
      <x:c r="H10" s="97"/>
      <x:c r="I10" s="98"/>
      <x:c r="J10" s="98"/>
      <x:c r="K10" s="107"/>
      <x:c r="L10" s="107"/>
      <x:c r="M10" s="107"/>
      <x:c r="N10" s="107"/>
      <x:c r="O10" s="108"/>
    </x:row>
    <x:row r="11" spans="1:15" s="35" customFormat="1">
      <x:c r="A11" s="197"/>
      <x:c r="B11" s="7" t="s">
        <x:v>88</x:v>
      </x:c>
      <x:c r="C11" s="7"/>
      <x:c r="D11" s="7"/>
      <x:c r="E11" s="11"/>
      <x:c r="F11" s="102"/>
      <x:c r="G11" s="102"/>
      <x:c r="H11" s="102"/>
      <x:c r="I11" s="103"/>
      <x:c r="J11" s="107"/>
      <x:c r="K11" s="107"/>
      <x:c r="L11" s="107"/>
      <x:c r="M11" s="107"/>
      <x:c r="N11" s="107"/>
      <x:c r="O11" s="108"/>
    </x:row>
    <x:row r="12" spans="1:15" s="35" customFormat="1" ht="16.75">
      <x:c r="A12" s="198"/>
      <x:c r="B12" s="13" t="s">
        <x:v>33</x:v>
      </x:c>
      <x:c r="C12" s="13"/>
      <x:c r="D12" s="13"/>
      <x:c r="E12" s="36"/>
      <x:c r="F12" s="97"/>
      <x:c r="G12" s="97"/>
      <x:c r="H12" s="97"/>
      <x:c r="I12" s="98"/>
      <x:c r="J12" s="98"/>
      <x:c r="K12" s="107"/>
      <x:c r="L12" s="107"/>
      <x:c r="M12" s="107"/>
      <x:c r="N12" s="107"/>
      <x:c r="O12" s="108"/>
    </x:row>
    <x:row r="13" spans="1:15">
      <x:c r="A13" s="119"/>
      <x:c r="B13" s="80"/>
      <x:c r="C13" s="80"/>
      <x:c r="D13" s="80"/>
      <x:c r="E13" s="104"/>
      <x:c r="F13" s="83"/>
      <x:c r="G13" s="87"/>
      <x:c r="H13" s="87"/>
      <x:c r="I13" s="85"/>
      <x:c r="J13" s="88"/>
      <x:c r="K13" s="105"/>
      <x:c r="L13" s="105"/>
      <x:c r="M13" s="105"/>
      <x:c r="N13" s="105"/>
      <x:c r="O13" s="106"/>
    </x:row>
    <x:row r="14" spans="1:15" ht="17.800000000000001">
      <x:c r="A14" s="120" t="s">
        <x:v>72</x:v>
      </x:c>
      <x:c r="B14" s="81"/>
      <x:c r="C14" s="81"/>
      <x:c r="D14" s="81"/>
      <x:c r="E14" s="81"/>
      <x:c r="F14" s="89"/>
      <x:c r="G14" s="83"/>
      <x:c r="H14" s="87"/>
      <x:c r="I14" s="82"/>
      <x:c r="J14" s="88"/>
      <x:c r="K14" s="105"/>
      <x:c r="L14" s="105"/>
      <x:c r="M14" s="105"/>
      <x:c r="N14" s="105"/>
      <x:c r="O14" s="106"/>
    </x:row>
    <x:row r="15" spans="1:15" ht="16.75">
      <x:c r="A15" s="191" t="s">
        <x:v>42</x:v>
      </x:c>
      <x:c r="B15" s="190" t="s">
        <x:v>41</x:v>
      </x:c>
      <x:c r="C15" s="190"/>
      <x:c r="D15" s="190"/>
      <x:c r="E15" s="190"/>
      <x:c r="F15" s="193" t="s">
        <x:v>89</x:v>
      </x:c>
      <x:c r="G15" s="84"/>
      <x:c r="H15" s="83"/>
      <x:c r="I15" s="86"/>
      <x:c r="J15" s="148"/>
      <x:c r="K15" s="105"/>
      <x:c r="L15" s="105"/>
      <x:c r="M15" s="105"/>
      <x:c r="N15" s="105"/>
      <x:c r="O15" s="106"/>
    </x:row>
    <x:row r="16" spans="1:15">
      <x:c r="A16" s="192"/>
      <x:c r="B16" s="78" t="s">
        <x:v>40</x:v>
      </x:c>
      <x:c r="C16" s="78" t="s">
        <x:v>39</x:v>
      </x:c>
      <x:c r="D16" s="78" t="s">
        <x:v>37</x:v>
      </x:c>
      <x:c r="E16" s="78" t="s">
        <x:v>36</x:v>
      </x:c>
      <x:c r="F16" s="194"/>
      <x:c r="G16" s="92"/>
      <x:c r="H16" s="84"/>
      <x:c r="I16" s="88"/>
      <x:c r="J16" s="105"/>
      <x:c r="K16" s="105"/>
      <x:c r="L16" s="105"/>
      <x:c r="M16" s="105"/>
      <x:c r="N16" s="105"/>
      <x:c r="O16" s="106"/>
    </x:row>
    <x:row r="17" spans="1:15">
      <x:c r="A17" s="149"/>
      <x:c r="B17" s="7"/>
      <x:c r="C17" s="7"/>
      <x:c r="D17" s="7"/>
      <x:c r="E17" s="7"/>
      <x:c r="F17" s="150"/>
      <x:c r="G17" s="92"/>
      <x:c r="H17" s="91"/>
      <x:c r="I17" s="88"/>
      <x:c r="J17" s="105"/>
      <x:c r="K17" s="105"/>
      <x:c r="L17" s="105"/>
      <x:c r="M17" s="105"/>
      <x:c r="N17" s="105"/>
      <x:c r="O17" s="106"/>
    </x:row>
    <x:row r="18" spans="1:15">
      <x:c r="A18" s="149"/>
      <x:c r="B18" s="7"/>
      <x:c r="C18" s="7"/>
      <x:c r="D18" s="7"/>
      <x:c r="E18" s="7"/>
      <x:c r="F18" s="150"/>
      <x:c r="G18" s="87"/>
      <x:c r="H18" s="91"/>
      <x:c r="I18" s="86"/>
      <x:c r="J18" s="105"/>
      <x:c r="K18" s="105"/>
      <x:c r="L18" s="105"/>
      <x:c r="M18" s="105"/>
      <x:c r="N18" s="105"/>
      <x:c r="O18" s="106"/>
    </x:row>
    <x:row r="19" spans="1:15">
      <x:c r="A19" s="149"/>
      <x:c r="B19" s="7"/>
      <x:c r="C19" s="7"/>
      <x:c r="D19" s="7"/>
      <x:c r="E19" s="7"/>
      <x:c r="F19" s="150"/>
      <x:c r="G19" s="87"/>
      <x:c r="H19" s="83"/>
      <x:c r="I19" s="88"/>
      <x:c r="J19" s="105"/>
      <x:c r="K19" s="105"/>
      <x:c r="L19" s="105"/>
      <x:c r="M19" s="105"/>
      <x:c r="N19" s="105"/>
      <x:c r="O19" s="106"/>
    </x:row>
    <x:row r="20" spans="1:15" ht="16.5" customHeight="1">
      <x:c r="A20" s="151" t="s">
        <x:v>95</x:v>
      </x:c>
      <x:c r="B20" s="152"/>
      <x:c r="C20" s="152"/>
      <x:c r="D20" s="152"/>
      <x:c r="E20" s="152"/>
      <x:c r="F20" s="153"/>
      <x:c r="G20" s="137"/>
      <x:c r="H20" s="138"/>
      <x:c r="I20" s="121"/>
      <x:c r="J20" s="121"/>
      <x:c r="K20" s="105"/>
      <x:c r="L20" s="105"/>
      <x:c r="M20" s="105"/>
      <x:c r="N20" s="105"/>
      <x:c r="O20" s="106"/>
    </x:row>
    <x:row r="21" spans="1:15">
      <x:c r="A21" s="93"/>
      <x:c r="B21" s="93"/>
      <x:c r="C21" s="93"/>
      <x:c r="D21" s="93"/>
      <x:c r="E21" s="93"/>
      <x:c r="F21" s="93"/>
      <x:c r="G21" s="83"/>
      <x:c r="H21" s="87"/>
      <x:c r="I21" s="85"/>
      <x:c r="J21" s="85"/>
      <x:c r="K21" s="105"/>
      <x:c r="L21" s="105"/>
      <x:c r="M21" s="105"/>
      <x:c r="N21" s="105"/>
      <x:c r="O21" s="106"/>
    </x:row>
    <x:row r="22" spans="1:15" ht="19.25">
      <x:c r="A22" s="155" t="s">
        <x:v>34</x:v>
      </x:c>
      <x:c r="B22" s="156"/>
      <x:c r="C22" s="90"/>
      <x:c r="D22" s="90"/>
      <x:c r="E22" s="90"/>
      <x:c r="F22" s="5"/>
      <x:c r="G22" s="139"/>
      <x:c r="H22" s="140"/>
      <x:c r="I22" s="86"/>
      <x:c r="J22" s="105"/>
      <x:c r="K22" s="105"/>
      <x:c r="L22" s="105"/>
      <x:c r="M22" s="105"/>
      <x:c r="N22" s="105"/>
      <x:c r="O22" s="106"/>
    </x:row>
    <x:row r="23" spans="1:15" ht="30" customHeight="1">
      <x:c r="A23" s="56" t="s">
        <x:v>42</x:v>
      </x:c>
      <x:c r="B23" s="158" t="s">
        <x:v>96</x:v>
      </x:c>
      <x:c r="C23" s="158" t="s">
        <x:v>32</x:v>
      </x:c>
      <x:c r="D23" s="158" t="s">
        <x:v>38</x:v>
      </x:c>
      <x:c r="E23" s="159" t="s">
        <x:v>89</x:v>
      </x:c>
      <x:c r="F23" s="163"/>
      <x:c r="G23" s="162"/>
      <x:c r="H23" s="141"/>
      <x:c r="I23" s="88"/>
      <x:c r="J23" s="105"/>
      <x:c r="K23" s="105"/>
      <x:c r="L23" s="105"/>
      <x:c r="M23" s="105"/>
      <x:c r="N23" s="105"/>
      <x:c r="O23" s="106"/>
    </x:row>
    <x:row r="24" spans="1:15" ht="20.25" customHeight="1">
      <x:c r="A24" s="126"/>
      <x:c r="B24" s="7" t="s">
        <x:v>74</x:v>
      </x:c>
      <x:c r="C24" s="79"/>
      <x:c r="D24" s="79"/>
      <x:c r="E24" s="127"/>
      <x:c r="F24" s="154"/>
      <x:c r="G24" s="147"/>
      <x:c r="H24" s="142"/>
      <x:c r="I24" s="88"/>
      <x:c r="J24" s="105"/>
      <x:c r="K24" s="105"/>
      <x:c r="L24" s="105"/>
      <x:c r="M24" s="105"/>
      <x:c r="N24" s="105"/>
      <x:c r="O24" s="106"/>
    </x:row>
    <x:row r="25" spans="1:15" ht="20.25" customHeight="1">
      <x:c r="A25" s="160"/>
      <x:c r="B25" s="7" t="s">
        <x:v>75</x:v>
      </x:c>
      <x:c r="C25" s="157"/>
      <x:c r="D25" s="157"/>
      <x:c r="E25" s="161"/>
      <x:c r="F25" s="154"/>
      <x:c r="G25" s="147"/>
      <x:c r="H25" s="142"/>
      <x:c r="I25" s="88"/>
      <x:c r="J25" s="105"/>
      <x:c r="K25" s="105"/>
      <x:c r="L25" s="105"/>
      <x:c r="M25" s="105"/>
      <x:c r="N25" s="105"/>
      <x:c r="O25" s="106"/>
    </x:row>
    <x:row r="26" spans="1:15" ht="19.5" customHeight="1">
      <x:c r="A26" s="160"/>
      <x:c r="B26" s="7" t="s">
        <x:v>88</x:v>
      </x:c>
      <x:c r="C26" s="157"/>
      <x:c r="D26" s="157"/>
      <x:c r="E26" s="161"/>
      <x:c r="F26" s="154"/>
      <x:c r="G26" s="147"/>
      <x:c r="H26" s="142"/>
      <x:c r="I26" s="88"/>
      <x:c r="J26" s="105"/>
      <x:c r="K26" s="105"/>
      <x:c r="L26" s="105"/>
      <x:c r="M26" s="105"/>
      <x:c r="N26" s="105"/>
      <x:c r="O26" s="106"/>
    </x:row>
    <x:row r="27" spans="1:15" ht="20.25" customHeight="1">
      <x:c r="A27" s="128"/>
      <x:c r="B27" s="13" t="s">
        <x:v>33</x:v>
      </x:c>
      <x:c r="C27" s="129"/>
      <x:c r="D27" s="129"/>
      <x:c r="E27" s="130"/>
      <x:c r="F27" s="87"/>
      <x:c r="G27" s="146"/>
      <x:c r="H27" s="83"/>
      <x:c r="I27" s="88"/>
      <x:c r="J27" s="105"/>
      <x:c r="K27" s="105"/>
      <x:c r="L27" s="105"/>
      <x:c r="M27" s="105"/>
      <x:c r="N27" s="105"/>
      <x:c r="O27" s="106"/>
    </x:row>
    <x:row r="28" spans="1:15" ht="23.5">
      <x:c r="A28" s="122" t="s">
        <x:v>6</x:v>
      </x:c>
      <x:c r="B28" s="123"/>
      <x:c r="C28" s="123"/>
      <x:c r="D28" s="123"/>
      <x:c r="E28" s="123"/>
      <x:c r="F28" s="145"/>
      <x:c r="G28" s="144"/>
      <x:c r="H28" s="143"/>
      <x:c r="I28" s="144"/>
      <x:c r="J28" s="105"/>
      <x:c r="K28" s="105"/>
      <x:c r="L28" s="105"/>
      <x:c r="M28" s="105"/>
      <x:c r="N28" s="105"/>
      <x:c r="O28" s="106"/>
    </x:row>
    <x:row r="29" spans="1:15" ht="33.899999999999999">
      <x:c r="A29" s="33" t="s">
        <x:v>96</x:v>
      </x:c>
      <x:c r="B29" s="34" t="s">
        <x:v>48</x:v>
      </x:c>
      <x:c r="C29" s="34" t="s">
        <x:v>30</x:v>
      </x:c>
      <x:c r="D29" s="70" t="s">
        <x:v>55</x:v>
      </x:c>
      <x:c r="E29" s="34" t="s">
        <x:v>50</x:v>
      </x:c>
      <x:c r="F29" s="34" t="s">
        <x:v>58</x:v>
      </x:c>
      <x:c r="G29" s="34" t="s">
        <x:v>94</x:v>
      </x:c>
      <x:c r="H29" s="34" t="s">
        <x:v>93</x:v>
      </x:c>
      <x:c r="I29" s="34" t="s">
        <x:v>81</x:v>
      </x:c>
      <x:c r="J29" s="34" t="s">
        <x:v>79</x:v>
      </x:c>
      <x:c r="K29" s="34" t="s">
        <x:v>47</x:v>
      </x:c>
      <x:c r="L29" s="34" t="s">
        <x:v>43</x:v>
      </x:c>
      <x:c r="M29" s="164" t="s">
        <x:v>17</x:v>
      </x:c>
      <x:c r="N29" s="70" t="s">
        <x:v>76</x:v>
      </x:c>
      <x:c r="O29" s="71" t="s">
        <x:v>46</x:v>
      </x:c>
    </x:row>
    <x:row r="30" spans="1:15">
      <x:c r="A30" s="48">
        <x:v>1</x:v>
      </x:c>
      <x:c r="B30" s="59" t="s">
        <x:v>5</x:v>
      </x:c>
      <x:c r="C30" s="32" t="s">
        <x:v>31</x:v>
      </x:c>
      <x:c r="D30" s="15" t="s">
        <x:v>87</x:v>
      </x:c>
      <x:c r="E30" s="15" t="s">
        <x:v>77</x:v>
      </x:c>
      <x:c r="F30" s="15" t="s">
        <x:v>16</x:v>
      </x:c>
      <x:c r="G30" s="60" t="s">
        <x:v>25</x:v>
      </x:c>
      <x:c r="H30" s="15">
        <x:v>1</x:v>
      </x:c>
      <x:c r="I30" s="15">
        <x:v>2</x:v>
      </x:c>
      <x:c r="J30" s="61" t="s">
        <x:v>60</x:v>
      </x:c>
      <x:c r="K30" s="15" t="s">
        <x:v>44</x:v>
      </x:c>
      <x:c r="L30" s="15" t="s">
        <x:v>86</x:v>
      </x:c>
      <x:c r="M30" s="15" t="s">
        <x:v>66</x:v>
      </x:c>
      <x:c r="N30" s="62" t="s">
        <x:v>15</x:v>
      </x:c>
      <x:c r="O30" s="16" t="s">
        <x:v>45</x:v>
      </x:c>
    </x:row>
    <x:row r="31" spans="1:15">
      <x:c r="A31" s="48">
        <x:v>2</x:v>
      </x:c>
      <x:c r="B31" s="10" t="s">
        <x:v>68</x:v>
      </x:c>
      <x:c r="C31" s="9" t="s">
        <x:v>29</x:v>
      </x:c>
      <x:c r="D31" s="15" t="s">
        <x:v>87</x:v>
      </x:c>
      <x:c r="E31" s="7"/>
      <x:c r="F31" s="7"/>
      <x:c r="G31" s="66" t="s">
        <x:v>25</x:v>
      </x:c>
      <x:c r="H31" s="7">
        <x:v>4</x:v>
      </x:c>
      <x:c r="I31" s="7">
        <x:v>3</x:v>
      </x:c>
      <x:c r="J31" s="7"/>
      <x:c r="K31" s="7"/>
      <x:c r="L31" s="7" t="s">
        <x:v>83</x:v>
      </x:c>
      <x:c r="M31" s="7"/>
      <x:c r="N31" s="66"/>
      <x:c r="O31" s="11"/>
    </x:row>
    <x:row r="32" spans="1:15">
      <x:c r="A32" s="48">
        <x:v>3</x:v>
      </x:c>
      <x:c r="B32" s="10"/>
      <x:c r="C32" s="9" t="s">
        <x:v>85</x:v>
      </x:c>
      <x:c r="D32" s="15" t="s">
        <x:v>87</x:v>
      </x:c>
      <x:c r="E32" s="7"/>
      <x:c r="F32" s="7"/>
      <x:c r="G32" s="66" t="s">
        <x:v>24</x:v>
      </x:c>
      <x:c r="H32" s="7"/>
      <x:c r="I32" s="7"/>
      <x:c r="J32" s="7"/>
      <x:c r="K32" s="7"/>
      <x:c r="L32" s="7"/>
      <x:c r="M32" s="7"/>
      <x:c r="N32" s="66"/>
      <x:c r="O32" s="11"/>
    </x:row>
    <x:row r="33" spans="1:15" ht="16.75">
      <x:c r="A33" s="131">
        <x:v>4</x:v>
      </x:c>
      <x:c r="B33" s="24"/>
      <x:c r="C33" s="24" t="s">
        <x:v>26</x:v>
      </x:c>
      <x:c r="D33" s="17" t="s">
        <x:v>87</x:v>
      </x:c>
      <x:c r="E33" s="13"/>
      <x:c r="F33" s="13"/>
      <x:c r="G33" s="13" t="s">
        <x:v>21</x:v>
      </x:c>
      <x:c r="H33" s="13"/>
      <x:c r="I33" s="13"/>
      <x:c r="J33" s="13"/>
      <x:c r="K33" s="13"/>
      <x:c r="L33" s="13"/>
      <x:c r="M33" s="13"/>
      <x:c r="N33" s="132"/>
      <x:c r="O33" s="36" t="s">
        <x:v>28</x:v>
      </x:c>
    </x:row>
    <x:row r="34" spans="1:15">
      <x:c r="A34" s="195" t="s">
        <x:v>62</x:v>
      </x:c>
      <x:c r="B34" s="196"/>
      <x:c r="C34" s="196"/>
      <x:c r="D34" s="196"/>
      <x:c r="E34" s="196"/>
      <x:c r="F34" s="196"/>
      <x:c r="G34" s="109"/>
      <x:c r="H34" s="109"/>
      <x:c r="I34" s="109"/>
      <x:c r="J34" s="109"/>
      <x:c r="K34" s="105"/>
      <x:c r="L34" s="105"/>
      <x:c r="M34" s="105"/>
      <x:c r="N34" s="105"/>
      <x:c r="O34" s="106"/>
    </x:row>
    <x:row r="35" spans="1:15">
      <x:c r="A35" s="195" t="s">
        <x:v>2</x:v>
      </x:c>
      <x:c r="B35" s="196"/>
      <x:c r="C35" s="196"/>
      <x:c r="D35" s="196"/>
      <x:c r="E35" s="196"/>
      <x:c r="F35" s="196"/>
      <x:c r="G35" s="110"/>
      <x:c r="H35" s="110"/>
      <x:c r="I35" s="110"/>
      <x:c r="J35" s="110"/>
      <x:c r="K35" s="105"/>
      <x:c r="L35" s="105"/>
      <x:c r="M35" s="105"/>
      <x:c r="N35" s="105"/>
      <x:c r="O35" s="106"/>
    </x:row>
    <x:row r="36" spans="1:15">
      <x:c r="A36" s="111" t="s">
        <x:v>10</x:v>
      </x:c>
      <x:c r="B36" s="112"/>
      <x:c r="C36" s="112"/>
      <x:c r="D36" s="112"/>
      <x:c r="E36" s="112"/>
      <x:c r="F36" s="110"/>
      <x:c r="G36" s="110"/>
      <x:c r="H36" s="110"/>
      <x:c r="I36" s="110"/>
      <x:c r="J36" s="110"/>
      <x:c r="K36" s="105"/>
      <x:c r="L36" s="105"/>
      <x:c r="M36" s="105"/>
      <x:c r="N36" s="105"/>
      <x:c r="O36" s="106"/>
    </x:row>
    <x:row r="37" spans="1:15">
      <x:c r="A37" s="113" t="s">
        <x:v>65</x:v>
      </x:c>
      <x:c r="B37" s="114"/>
      <x:c r="C37" s="114"/>
      <x:c r="D37" s="114"/>
      <x:c r="E37" s="114"/>
      <x:c r="F37" s="114"/>
      <x:c r="G37" s="114"/>
      <x:c r="H37" s="114"/>
      <x:c r="I37" s="114"/>
      <x:c r="J37" s="114"/>
      <x:c r="K37" s="105"/>
      <x:c r="L37" s="105"/>
      <x:c r="M37" s="105"/>
      <x:c r="N37" s="105"/>
      <x:c r="O37" s="106"/>
    </x:row>
    <x:row r="38" spans="1:15" ht="16.75">
      <x:c r="A38" s="115"/>
      <x:c r="B38" s="116"/>
      <x:c r="C38" s="116"/>
      <x:c r="D38" s="116"/>
      <x:c r="E38" s="116"/>
      <x:c r="F38" s="116"/>
      <x:c r="G38" s="116"/>
      <x:c r="H38" s="116"/>
      <x:c r="I38" s="116"/>
      <x:c r="J38" s="116"/>
      <x:c r="K38" s="116"/>
      <x:c r="L38" s="116"/>
      <x:c r="M38" s="116"/>
      <x:c r="N38" s="116"/>
      <x:c r="O38" s="117"/>
    </x:row>
  </x:sheetData>
  <x:mergeCells count="7">
    <x:mergeCell ref="A2:O4"/>
    <x:mergeCell ref="B15:E15"/>
    <x:mergeCell ref="A15:A16"/>
    <x:mergeCell ref="F15:F16"/>
    <x:mergeCell ref="A35:F35"/>
    <x:mergeCell ref="A34:F34"/>
    <x:mergeCell ref="A9:A1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G24"/>
  <x:sheetViews>
    <x:sheetView topLeftCell="A1" zoomScaleNormal="100" workbookViewId="0">
      <x:selection activeCell="B1" activeCellId="0" sqref="A1:B1"/>
    </x:sheetView>
  </x:sheetViews>
  <x:sheetFormatPr defaultColWidth="9.00390625" defaultRowHeight="16.399999999999999"/>
  <x:cols>
    <x:col min="1" max="1" width="19.375" customWidth="1"/>
    <x:col min="2" max="2" width="17.75" customWidth="1"/>
    <x:col min="3" max="3" width="14.875" customWidth="1"/>
    <x:col min="4" max="5" width="16.375" customWidth="1"/>
    <x:col min="6" max="6" width="23.125" customWidth="1"/>
    <x:col min="7" max="7" width="18.875" customWidth="1"/>
    <x:col min="8" max="8" width="12.875" customWidth="1"/>
  </x:cols>
  <x:sheetData>
    <x:row r="1" spans="1:6" ht="27.75" customHeight="1">
      <x:c r="A1" s="181" t="s">
        <x:v>14</x:v>
      </x:c>
      <x:c r="B1" s="4"/>
      <x:c r="C1" s="4"/>
      <x:c r="D1" s="4"/>
      <x:c r="E1" s="4"/>
      <x:c r="F1" s="4"/>
    </x:row>
    <x:row r="2" spans="1:7" ht="51.75" customHeight="1">
      <x:c r="A2" s="226" t="s">
        <x:v>4</x:v>
      </x:c>
      <x:c r="B2" s="204"/>
      <x:c r="C2" s="204"/>
      <x:c r="D2" s="204"/>
      <x:c r="E2" s="204"/>
      <x:c r="F2" s="204"/>
      <x:c r="G2" s="205"/>
    </x:row>
    <x:row r="3" spans="1:6">
      <x:c r="A3" s="5"/>
      <x:c r="B3" s="5"/>
      <x:c r="C3" s="5"/>
      <x:c r="D3" s="5"/>
      <x:c r="E3" s="5"/>
      <x:c r="F3" s="5"/>
    </x:row>
    <x:row r="4" spans="1:6" ht="20.649999999999999">
      <x:c r="A4" s="30" t="s">
        <x:v>69</x:v>
      </x:c>
      <x:c r="B4" s="5"/>
      <x:c r="C4" s="5"/>
      <x:c r="D4" s="5"/>
      <x:c r="E4" s="5"/>
      <x:c r="F4" s="5"/>
    </x:row>
    <x:row r="5" spans="1:6" ht="23.5">
      <x:c r="A5" s="2" t="s">
        <x:v>13</x:v>
      </x:c>
      <x:c r="B5" s="3"/>
      <x:c r="C5" s="1"/>
      <x:c r="D5" s="1"/>
      <x:c r="E5" s="1"/>
      <x:c r="F5" s="1"/>
    </x:row>
    <x:row r="7" spans="1:6" ht="18.199999999999999" customHeight="1">
      <x:c r="A7" s="210" t="s">
        <x:v>96</x:v>
      </x:c>
      <x:c r="B7" s="212" t="s">
        <x:v>27</x:v>
      </x:c>
      <x:c r="C7" s="212"/>
      <x:c r="D7" s="212" t="s">
        <x:v>98</x:v>
      </x:c>
      <x:c r="E7" s="227"/>
      <x:c r="F7" s="228" t="s">
        <x:v>59</x:v>
      </x:c>
    </x:row>
    <x:row r="8" spans="1:6" ht="18.550000000000001">
      <x:c r="A8" s="211"/>
      <x:c r="B8" s="176" t="s">
        <x:v>23</x:v>
      </x:c>
      <x:c r="C8" s="176" t="s">
        <x:v>38</x:v>
      </x:c>
      <x:c r="D8" s="176" t="s">
        <x:v>22</x:v>
      </x:c>
      <x:c r="E8" s="229" t="s">
        <x:v>20</x:v>
      </x:c>
      <x:c r="F8" s="228"/>
    </x:row>
    <x:row r="9" spans="1:6">
      <x:c r="A9" s="37" t="s">
        <x:v>80</x:v>
      </x:c>
      <x:c r="B9" s="23"/>
      <x:c r="C9" s="23"/>
      <x:c r="D9" s="23"/>
      <x:c r="E9" s="23"/>
      <x:c r="F9" s="199">
        <x:f>SUM(E13)</x:f>
        <x:v>0</x:v>
      </x:c>
    </x:row>
    <x:row r="10" spans="1:6">
      <x:c r="A10" s="29" t="s">
        <x:v>78</x:v>
      </x:c>
      <x:c r="B10" s="8"/>
      <x:c r="C10" s="8"/>
      <x:c r="D10" s="8"/>
      <x:c r="E10" s="8"/>
      <x:c r="F10" s="199"/>
    </x:row>
    <x:row r="11" spans="1:6">
      <x:c r="A11" s="29" t="s">
        <x:v>85</x:v>
      </x:c>
      <x:c r="B11" s="8"/>
      <x:c r="C11" s="8"/>
      <x:c r="D11" s="8"/>
      <x:c r="E11" s="8"/>
      <x:c r="F11" s="199"/>
    </x:row>
    <x:row r="12" spans="1:6">
      <x:c r="A12" s="29" t="s">
        <x:v>26</x:v>
      </x:c>
      <x:c r="B12" s="8"/>
      <x:c r="C12" s="8"/>
      <x:c r="D12" s="8"/>
      <x:c r="E12" s="8"/>
      <x:c r="F12" s="199"/>
    </x:row>
    <x:row r="13" spans="1:6" ht="18.199999999999999">
      <x:c r="A13" s="28" t="s">
        <x:v>82</x:v>
      </x:c>
      <x:c r="B13" s="24">
        <x:f>SUM(B9:B12)</x:f>
        <x:v>0</x:v>
      </x:c>
      <x:c r="C13" s="24">
        <x:f>SUM(C9:C12)</x:f>
        <x:v>0</x:v>
      </x:c>
      <x:c r="D13" s="24">
        <x:f>SUM(D9:D12)</x:f>
        <x:v>0</x:v>
      </x:c>
      <x:c r="E13" s="177">
        <x:f>SUM(E9:E12)</x:f>
        <x:v>0</x:v>
      </x:c>
      <x:c r="F13" s="200"/>
    </x:row>
    <x:row r="15" spans="1:1" ht="19.25">
      <x:c r="A15" s="38" t="s">
        <x:v>8</x:v>
      </x:c>
    </x:row>
    <x:row r="16" spans="1:3">
      <x:c r="A16" s="203" t="s">
        <x:v>9</x:v>
      </x:c>
      <x:c r="B16" s="203"/>
      <x:c r="C16" s="203"/>
    </x:row>
    <x:row r="17" spans="1:7" ht="16.75">
      <x:c r="A17" s="206" t="s">
        <x:v>70</x:v>
      </x:c>
      <x:c r="B17" s="208" t="s">
        <x:v>41</x:v>
      </x:c>
      <x:c r="C17" s="208"/>
      <x:c r="D17" s="208"/>
      <x:c r="E17" s="208"/>
      <x:c r="F17" s="209"/>
      <x:c r="G17" s="201" t="s">
        <x:v>97</x:v>
      </x:c>
    </x:row>
    <x:row r="18" spans="1:7" ht="17.149999999999999">
      <x:c r="A18" s="207"/>
      <x:c r="B18" s="173" t="s">
        <x:v>40</x:v>
      </x:c>
      <x:c r="C18" s="173" t="s">
        <x:v>39</x:v>
      </x:c>
      <x:c r="D18" s="173" t="s">
        <x:v>37</x:v>
      </x:c>
      <x:c r="E18" s="173" t="s">
        <x:v>36</x:v>
      </x:c>
      <x:c r="F18" s="174" t="s">
        <x:v>18</x:v>
      </x:c>
      <x:c r="G18" s="202"/>
    </x:row>
    <x:row r="19" spans="1:7" ht="17.149999999999999">
      <x:c r="A19" s="170" t="s">
        <x:v>92</x:v>
      </x:c>
      <x:c r="B19" s="171"/>
      <x:c r="C19" s="171"/>
      <x:c r="D19" s="171"/>
      <x:c r="E19" s="171"/>
      <x:c r="F19" s="172"/>
      <x:c r="G19" s="175"/>
    </x:row>
    <x:row r="20" spans="1:7">
      <x:c r="A20" s="14" t="s">
        <x:v>35</x:v>
      </x:c>
      <x:c r="B20" s="15"/>
      <x:c r="C20" s="15"/>
      <x:c r="D20" s="15"/>
      <x:c r="E20" s="15"/>
      <x:c r="F20" s="165"/>
      <x:c r="G20" s="168"/>
    </x:row>
    <x:row r="21" spans="1:7">
      <x:c r="A21" s="6" t="s">
        <x:v>35</x:v>
      </x:c>
      <x:c r="B21" s="7"/>
      <x:c r="C21" s="7"/>
      <x:c r="D21" s="7"/>
      <x:c r="E21" s="7"/>
      <x:c r="F21" s="166"/>
      <x:c r="G21" s="168"/>
    </x:row>
    <x:row r="22" spans="1:7" ht="16.75">
      <x:c r="A22" s="12" t="s">
        <x:v>95</x:v>
      </x:c>
      <x:c r="B22" s="13"/>
      <x:c r="C22" s="13"/>
      <x:c r="D22" s="13"/>
      <x:c r="E22" s="13"/>
      <x:c r="F22" s="167"/>
      <x:c r="G22" s="169"/>
    </x:row>
    <x:row r="24" spans="1:4" ht="17.899999999999999">
      <x:c r="A24" s="26" t="s">
        <x:v>0</x:v>
      </x:c>
      <x:c r="B24" s="25"/>
      <x:c r="C24" s="25"/>
      <x:c r="D24" s="25"/>
    </x:row>
  </x:sheetData>
  <x:mergeCells count="10">
    <x:mergeCell ref="F9:F13"/>
    <x:mergeCell ref="G17:G18"/>
    <x:mergeCell ref="A16:C16"/>
    <x:mergeCell ref="A2:G2"/>
    <x:mergeCell ref="A17:A18"/>
    <x:mergeCell ref="B17:F17"/>
    <x:mergeCell ref="A7:A8"/>
    <x:mergeCell ref="B7:C7"/>
    <x:mergeCell ref="D7:E7"/>
    <x:mergeCell ref="F7:F8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P30"/>
  <x:sheetViews>
    <x:sheetView topLeftCell="A1" zoomScaleNormal="100" workbookViewId="0">
      <x:selection activeCell="B1" activeCellId="0" sqref="A1:B1"/>
    </x:sheetView>
  </x:sheetViews>
  <x:sheetFormatPr defaultColWidth="9.00390625" defaultRowHeight="16.399999999999999"/>
  <x:cols>
    <x:col min="1" max="1" width="17.75" customWidth="1"/>
    <x:col min="2" max="2" width="13.25" customWidth="1"/>
    <x:col min="3" max="3" width="15" customWidth="1"/>
    <x:col min="4" max="5" width="10.875" customWidth="1"/>
    <x:col min="6" max="6" width="10.75" customWidth="1"/>
    <x:col min="7" max="7" width="13.375" customWidth="1"/>
    <x:col min="8" max="8" width="14.625" customWidth="1"/>
    <x:col min="9" max="9" width="7.375" customWidth="1"/>
    <x:col min="10" max="10" width="5.75" customWidth="1"/>
    <x:col min="11" max="11" width="49.375" customWidth="1"/>
    <x:col min="12" max="12" width="12.5" customWidth="1"/>
    <x:col min="13" max="13" width="8.625" customWidth="1"/>
    <x:col min="14" max="14" width="13.375" customWidth="1"/>
    <x:col min="15" max="15" width="14" bestFit="1" customWidth="1"/>
    <x:col min="16" max="16" width="12.125" customWidth="1"/>
  </x:cols>
  <x:sheetData>
    <x:row r="1" spans="1:1" ht="22.5" customHeight="1">
      <x:c r="A1" s="179" t="s">
        <x:v>12</x:v>
      </x:c>
    </x:row>
    <x:row r="2" spans="1:16">
      <x:c r="A2" s="213" t="s">
        <x:v>64</x:v>
      </x:c>
      <x:c r="B2" s="214"/>
      <x:c r="C2" s="214"/>
      <x:c r="D2" s="214"/>
      <x:c r="E2" s="214"/>
      <x:c r="F2" s="214"/>
      <x:c r="G2" s="214"/>
      <x:c r="H2" s="214"/>
      <x:c r="I2" s="214"/>
      <x:c r="J2" s="214"/>
      <x:c r="K2" s="214"/>
      <x:c r="L2" s="214"/>
      <x:c r="M2" s="214"/>
      <x:c r="N2" s="214"/>
      <x:c r="O2" s="214"/>
      <x:c r="P2" s="215"/>
    </x:row>
    <x:row r="3" spans="1:16" ht="22.5" customHeight="1">
      <x:c r="A3" s="216"/>
      <x:c r="B3" s="217"/>
      <x:c r="C3" s="217"/>
      <x:c r="D3" s="217"/>
      <x:c r="E3" s="217"/>
      <x:c r="F3" s="217"/>
      <x:c r="G3" s="217"/>
      <x:c r="H3" s="217"/>
      <x:c r="I3" s="217"/>
      <x:c r="J3" s="217"/>
      <x:c r="K3" s="217"/>
      <x:c r="L3" s="217"/>
      <x:c r="M3" s="217"/>
      <x:c r="N3" s="217"/>
      <x:c r="O3" s="217"/>
      <x:c r="P3" s="218"/>
    </x:row>
    <x:row r="5" spans="1:1" ht="17.800000000000001">
      <x:c r="A5" s="31" t="s">
        <x:v>69</x:v>
      </x:c>
    </x:row>
    <x:row r="7" spans="1:1">
      <x:c r="A7" s="18" t="s">
        <x:v>61</x:v>
      </x:c>
    </x:row>
    <x:row r="8" spans="1:4" ht="16.75">
      <x:c r="A8" s="206" t="s">
        <x:v>96</x:v>
      </x:c>
      <x:c r="B8" s="208" t="s">
        <x:v>19</x:v>
      </x:c>
      <x:c r="C8" s="208"/>
      <x:c r="D8" s="219" t="s">
        <x:v>91</x:v>
      </x:c>
    </x:row>
    <x:row r="9" spans="1:4" ht="16.75">
      <x:c r="A9" s="224"/>
      <x:c r="B9" s="52" t="s">
        <x:v>32</x:v>
      </x:c>
      <x:c r="C9" s="52" t="s">
        <x:v>38</x:v>
      </x:c>
      <x:c r="D9" s="220"/>
    </x:row>
    <x:row r="10" spans="1:4">
      <x:c r="A10" s="40" t="s">
        <x:v>80</x:v>
      </x:c>
      <x:c r="B10" s="46"/>
      <x:c r="C10" s="46"/>
      <x:c r="D10" s="41"/>
    </x:row>
    <x:row r="11" spans="1:4">
      <x:c r="A11" s="42" t="s">
        <x:v>78</x:v>
      </x:c>
      <x:c r="B11" s="47"/>
      <x:c r="C11" s="47"/>
      <x:c r="D11" s="43"/>
    </x:row>
    <x:row r="12" spans="1:4">
      <x:c r="A12" s="42" t="s">
        <x:v>85</x:v>
      </x:c>
      <x:c r="B12" s="47"/>
      <x:c r="C12" s="47"/>
      <x:c r="D12" s="221">
        <x:f>SUM(C12:C13)</x:f>
        <x:v>0</x:v>
      </x:c>
    </x:row>
    <x:row r="13" spans="1:4">
      <x:c r="A13" s="42" t="s">
        <x:v>26</x:v>
      </x:c>
      <x:c r="B13" s="47"/>
      <x:c r="C13" s="47"/>
      <x:c r="D13" s="222"/>
    </x:row>
    <x:row r="14" spans="1:4" ht="16.75">
      <x:c r="A14" s="44" t="s">
        <x:v>82</x:v>
      </x:c>
      <x:c r="B14" s="39">
        <x:f>SUM(B10:B13)</x:f>
        <x:v>0</x:v>
      </x:c>
      <x:c r="C14" s="39">
        <x:f>SUM(C10:C13)</x:f>
        <x:v>0</x:v>
      </x:c>
      <x:c r="D14" s="45"/>
    </x:row>
    <x:row r="15" spans="1:4">
      <x:c r="A15" s="53"/>
      <x:c r="B15" s="53"/>
      <x:c r="C15" s="53"/>
      <x:c r="D15" s="53"/>
    </x:row>
    <x:row r="16" spans="1:5" ht="20.649999999999999">
      <x:c r="A16" s="230" t="s">
        <x:v>11</x:v>
      </x:c>
      <x:c r="B16" s="18"/>
      <x:c r="C16" s="18"/>
      <x:c r="D16" s="18"/>
      <x:c r="E16" s="18"/>
    </x:row>
    <x:row r="17" spans="1:16" ht="33.149999999999999">
      <x:c r="A17" s="74" t="s">
        <x:v>90</x:v>
      </x:c>
      <x:c r="B17" s="75" t="s">
        <x:v>52</x:v>
      </x:c>
      <x:c r="C17" s="54" t="s">
        <x:v>48</x:v>
      </x:c>
      <x:c r="D17" s="54" t="s">
        <x:v>30</x:v>
      </x:c>
      <x:c r="E17" s="76" t="s">
        <x:v>55</x:v>
      </x:c>
      <x:c r="F17" s="54" t="s">
        <x:v>50</x:v>
      </x:c>
      <x:c r="G17" s="54" t="s">
        <x:v>58</x:v>
      </x:c>
      <x:c r="H17" s="54" t="s">
        <x:v>94</x:v>
      </x:c>
      <x:c r="I17" s="54" t="s">
        <x:v>93</x:v>
      </x:c>
      <x:c r="J17" s="54" t="s">
        <x:v>81</x:v>
      </x:c>
      <x:c r="K17" s="58" t="s">
        <x:v>79</x:v>
      </x:c>
      <x:c r="L17" s="54" t="s">
        <x:v>47</x:v>
      </x:c>
      <x:c r="M17" s="178" t="s">
        <x:v>43</x:v>
      </x:c>
      <x:c r="N17" s="178" t="s">
        <x:v>17</x:v>
      </x:c>
      <x:c r="O17" s="76" t="s">
        <x:v>76</x:v>
      </x:c>
      <x:c r="P17" s="55" t="s">
        <x:v>46</x:v>
      </x:c>
    </x:row>
    <x:row r="18" spans="1:16">
      <x:c r="A18" s="49" t="s">
        <x:v>92</x:v>
      </x:c>
      <x:c r="B18" s="50" t="s">
        <x:v>49</x:v>
      </x:c>
      <x:c r="C18" s="10" t="s">
        <x:v>68</x:v>
      </x:c>
      <x:c r="D18" s="9" t="s">
        <x:v>31</x:v>
      </x:c>
      <x:c r="E18" s="7" t="s">
        <x:v>87</x:v>
      </x:c>
      <x:c r="F18" s="7" t="s">
        <x:v>77</x:v>
      </x:c>
      <x:c r="G18" s="7" t="s">
        <x:v>16</x:v>
      </x:c>
      <x:c r="H18" s="66" t="s">
        <x:v>25</x:v>
      </x:c>
      <x:c r="I18" s="7">
        <x:v>1</x:v>
      </x:c>
      <x:c r="J18" s="7">
        <x:v>2</x:v>
      </x:c>
      <x:c r="K18" s="72" t="s">
        <x:v>60</x:v>
      </x:c>
      <x:c r="L18" s="7" t="s">
        <x:v>44</x:v>
      </x:c>
      <x:c r="M18" s="7" t="s">
        <x:v>86</x:v>
      </x:c>
      <x:c r="N18" s="7" t="s">
        <x:v>73</x:v>
      </x:c>
      <x:c r="O18" s="73" t="s">
        <x:v>15</x:v>
      </x:c>
      <x:c r="P18" s="11" t="s">
        <x:v>45</x:v>
      </x:c>
    </x:row>
    <x:row r="19" spans="1:16">
      <x:c r="A19" s="49" t="s">
        <x:v>92</x:v>
      </x:c>
      <x:c r="B19" s="50" t="s">
        <x:v>57</x:v>
      </x:c>
      <x:c r="C19" s="50"/>
      <x:c r="D19" s="50"/>
      <x:c r="E19" s="63"/>
      <x:c r="F19" s="64"/>
      <x:c r="G19" s="64"/>
      <x:c r="H19" s="64"/>
      <x:c r="I19" s="64"/>
      <x:c r="J19" s="64"/>
      <x:c r="K19" s="64"/>
      <x:c r="L19" s="64"/>
      <x:c r="M19" s="64" t="s">
        <x:v>83</x:v>
      </x:c>
      <x:c r="N19" s="64"/>
      <x:c r="O19" s="63"/>
      <x:c r="P19" s="65"/>
    </x:row>
    <x:row r="20" spans="1:16">
      <x:c r="A20" s="49" t="s">
        <x:v>92</x:v>
      </x:c>
      <x:c r="B20" s="50" t="s">
        <x:v>56</x:v>
      </x:c>
      <x:c r="C20" s="10" t="s">
        <x:v>67</x:v>
      </x:c>
      <x:c r="D20" s="9" t="s">
        <x:v>29</x:v>
      </x:c>
      <x:c r="E20" s="7" t="s">
        <x:v>87</x:v>
      </x:c>
      <x:c r="F20" s="7"/>
      <x:c r="G20" s="7"/>
      <x:c r="H20" s="66" t="s">
        <x:v>25</x:v>
      </x:c>
      <x:c r="I20" s="7">
        <x:v>4</x:v>
      </x:c>
      <x:c r="J20" s="7">
        <x:v>3</x:v>
      </x:c>
      <x:c r="K20" s="7"/>
      <x:c r="L20" s="7"/>
      <x:c r="M20" s="7" t="s">
        <x:v>83</x:v>
      </x:c>
      <x:c r="N20" s="7"/>
      <x:c r="O20" s="66"/>
      <x:c r="P20" s="11"/>
    </x:row>
    <x:row r="21" spans="1:16">
      <x:c r="A21" s="49" t="s">
        <x:v>92</x:v>
      </x:c>
      <x:c r="B21" s="50" t="s">
        <x:v>84</x:v>
      </x:c>
      <x:c r="C21" s="47"/>
      <x:c r="D21" s="47"/>
      <x:c r="E21" s="64"/>
      <x:c r="F21" s="64"/>
      <x:c r="G21" s="64"/>
      <x:c r="H21" s="64"/>
      <x:c r="I21" s="64"/>
      <x:c r="J21" s="64"/>
      <x:c r="K21" s="64"/>
      <x:c r="L21" s="64"/>
      <x:c r="M21" s="64"/>
      <x:c r="N21" s="64"/>
      <x:c r="O21" s="63"/>
      <x:c r="P21" s="65"/>
    </x:row>
    <x:row r="22" spans="1:16">
      <x:c r="A22" s="49" t="s">
        <x:v>92</x:v>
      </x:c>
      <x:c r="B22" s="50" t="s">
        <x:v>84</x:v>
      </x:c>
      <x:c r="C22" s="47"/>
      <x:c r="D22" s="47"/>
      <x:c r="E22" s="64"/>
      <x:c r="F22" s="64"/>
      <x:c r="G22" s="64"/>
      <x:c r="H22" s="64"/>
      <x:c r="I22" s="64"/>
      <x:c r="J22" s="64"/>
      <x:c r="K22" s="64"/>
      <x:c r="L22" s="64"/>
      <x:c r="M22" s="64"/>
      <x:c r="N22" s="64"/>
      <x:c r="O22" s="63"/>
      <x:c r="P22" s="65"/>
    </x:row>
    <x:row r="23" spans="1:16">
      <x:c r="A23" s="49" t="s">
        <x:v>92</x:v>
      </x:c>
      <x:c r="B23" s="47" t="s">
        <x:v>53</x:v>
      </x:c>
      <x:c r="C23" s="47"/>
      <x:c r="D23" s="9" t="s">
        <x:v>85</x:v>
      </x:c>
      <x:c r="E23" s="7" t="s">
        <x:v>87</x:v>
      </x:c>
      <x:c r="F23" s="7"/>
      <x:c r="G23" s="7"/>
      <x:c r="H23" s="66" t="s">
        <x:v>24</x:v>
      </x:c>
      <x:c r="I23" s="64"/>
      <x:c r="J23" s="64"/>
      <x:c r="K23" s="64"/>
      <x:c r="L23" s="64" t="s">
        <x:v>54</x:v>
      </x:c>
      <x:c r="M23" s="64" t="s">
        <x:v>86</x:v>
      </x:c>
      <x:c r="N23" s="64" t="s">
        <x:v>73</x:v>
      </x:c>
      <x:c r="O23" s="63"/>
      <x:c r="P23" s="65" t="s">
        <x:v>28</x:v>
      </x:c>
    </x:row>
    <x:row r="24" spans="1:16">
      <x:c r="A24" s="49" t="s">
        <x:v>92</x:v>
      </x:c>
      <x:c r="B24" s="50" t="s">
        <x:v>84</x:v>
      </x:c>
      <x:c r="C24" s="47"/>
      <x:c r="D24" s="47"/>
      <x:c r="E24" s="64"/>
      <x:c r="F24" s="64"/>
      <x:c r="G24" s="64"/>
      <x:c r="H24" s="64"/>
      <x:c r="I24" s="64"/>
      <x:c r="J24" s="64"/>
      <x:c r="K24" s="64"/>
      <x:c r="L24" s="64"/>
      <x:c r="M24" s="64"/>
      <x:c r="N24" s="64"/>
      <x:c r="O24" s="63"/>
      <x:c r="P24" s="65"/>
    </x:row>
    <x:row r="25" spans="1:16" ht="16.75">
      <x:c r="A25" s="77" t="s">
        <x:v>92</x:v>
      </x:c>
      <x:c r="B25" s="51" t="s">
        <x:v>51</x:v>
      </x:c>
      <x:c r="C25" s="51"/>
      <x:c r="D25" s="24" t="s">
        <x:v>26</x:v>
      </x:c>
      <x:c r="E25" s="13" t="s">
        <x:v>87</x:v>
      </x:c>
      <x:c r="F25" s="13"/>
      <x:c r="G25" s="13"/>
      <x:c r="H25" s="13" t="s">
        <x:v>21</x:v>
      </x:c>
      <x:c r="I25" s="67"/>
      <x:c r="J25" s="67"/>
      <x:c r="K25" s="67"/>
      <x:c r="L25" s="67"/>
      <x:c r="M25" s="67"/>
      <x:c r="N25" s="67"/>
      <x:c r="O25" s="68"/>
      <x:c r="P25" s="69"/>
    </x:row>
    <x:row r="27" spans="1:1">
      <x:c r="A27" s="27" t="s">
        <x:v>62</x:v>
      </x:c>
    </x:row>
    <x:row r="28" spans="1:11">
      <x:c r="A28" s="223" t="s">
        <x:v>1</x:v>
      </x:c>
      <x:c r="B28" s="223"/>
      <x:c r="C28" s="223"/>
      <x:c r="D28" s="223"/>
      <x:c r="E28" s="223"/>
      <x:c r="F28" s="223"/>
      <x:c r="G28" s="19"/>
      <x:c r="H28" s="19"/>
      <x:c r="I28" s="19"/>
      <x:c r="J28" s="19"/>
      <x:c r="K28" s="20"/>
    </x:row>
    <x:row r="29" spans="1:11">
      <x:c r="A29" s="21" t="s">
        <x:v>10</x:v>
      </x:c>
      <x:c r="B29" s="21"/>
      <x:c r="C29" s="21"/>
      <x:c r="D29" s="21"/>
      <x:c r="E29" s="21"/>
      <x:c r="F29" s="19"/>
      <x:c r="G29" s="19"/>
      <x:c r="H29" s="19"/>
      <x:c r="I29" s="19"/>
      <x:c r="J29" s="19"/>
      <x:c r="K29" s="20"/>
    </x:row>
    <x:row r="30" spans="1:11">
      <x:c r="A30" s="22" t="s">
        <x:v>65</x:v>
      </x:c>
      <x:c r="B30" s="22"/>
      <x:c r="C30" s="22"/>
      <x:c r="D30" s="22"/>
      <x:c r="E30" s="22"/>
      <x:c r="F30" s="22"/>
      <x:c r="G30" s="22"/>
      <x:c r="H30" s="22"/>
      <x:c r="I30" s="22"/>
      <x:c r="J30" s="22"/>
      <x:c r="K30" s="20"/>
    </x:row>
  </x:sheetData>
  <x:mergeCells count="6">
    <x:mergeCell ref="A2:P3"/>
    <x:mergeCell ref="B8:C8"/>
    <x:mergeCell ref="D8:D9"/>
    <x:mergeCell ref="D12:D13"/>
    <x:mergeCell ref="A28:F28"/>
    <x:mergeCell ref="A8:A9"/>
  </x:mergeCells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  <x:legacy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3" baseType="lpstr">
      <vt:lpstr>보고양식1&lt;접수결과보고서(우체국용)&gt;</vt:lpstr>
      <vt:lpstr>보고양식2&lt;접수결과보고서(우정청용)&gt;</vt:lpstr>
      <vt:lpstr>보고양식3&lt;예선심사 결과 및 작품 세부내역서(우정청용)&gt;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12</cp:revision>
  <dcterms:created xsi:type="dcterms:W3CDTF">2016-05-12T09:25:44.000</dcterms:created>
  <dcterms:modified xsi:type="dcterms:W3CDTF">2019-08-26T07:41:04.148</dcterms:modified>
</cp:coreProperties>
</file>